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<sst xmlns="http://schemas.openxmlformats.org/spreadsheetml/2006/main" count="1861" uniqueCount="569">
  <si>
    <t>2020年第三批中央财政专项扶贫资金（奖励部分）下拨明细表</t>
  </si>
  <si>
    <t>序号</t>
  </si>
  <si>
    <t>镇名</t>
  </si>
  <si>
    <t>资金名称</t>
  </si>
  <si>
    <t>金额</t>
  </si>
  <si>
    <t>账户名称</t>
  </si>
  <si>
    <t>开户行</t>
  </si>
  <si>
    <t>账号</t>
  </si>
  <si>
    <t>备注</t>
  </si>
  <si>
    <t>英德市桥头镇</t>
  </si>
  <si>
    <t>2020年第三批中央财政专项扶贫资金（奖励部分）</t>
  </si>
  <si>
    <t>英德德辉农业发展有限公司</t>
  </si>
  <si>
    <t>广东英德农村商业银行股份有限公司东华支行</t>
  </si>
  <si>
    <t>80020000011494769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</si>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</sst>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1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A1" sqref="A1:H1"/>
    </sheetView>
  </sheetViews>
  <sheetFormatPr defaultColWidth="9" defaultRowHeight="14.25" outlineLevelCol="7"/>
  <cols>
    <col min="1" max="1" width="4.375" customWidth="1"/>
    <col min="2" max="2" width="20.75" customWidth="1"/>
    <col min="3" max="3" width="24.5" customWidth="1"/>
    <col min="4" max="4" width="21.5" style="28" customWidth="1"/>
    <col min="5" max="5" width="24.5" customWidth="1"/>
    <col min="6" max="6" width="22.5" customWidth="1"/>
    <col min="7" max="7" width="22.75" customWidth="1"/>
    <col min="8" max="8" width="17.75" style="30" customWidth="1"/>
    <col min="9" max="9" width="4.85" customWidth="1"/>
    <col min="10" max="10" width="9.375"/>
  </cols>
  <sheetData>
    <row r="1" ht="31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1" t="s">
        <v>8</v>
      </c>
    </row>
    <row r="3" s="29" customFormat="1" ht="44" customHeight="1" spans="1:8">
      <c r="A3" s="32">
        <v>1</v>
      </c>
      <c r="B3" s="33" t="s">
        <v>9</v>
      </c>
      <c r="C3" s="34" t="s">
        <v>10</v>
      </c>
      <c r="D3" s="33">
        <v>200000</v>
      </c>
      <c r="E3" s="33" t="s">
        <v>11</v>
      </c>
      <c r="F3" s="34" t="s">
        <v>12</v>
      </c>
      <c r="G3" s="42" t="s">
        <v>13</v>
      </c>
      <c r="H3" s="35"/>
    </row>
    <row r="4" ht="23" customHeight="1" spans="1:8">
      <c r="A4" s="7"/>
      <c r="B4" s="36" t="s">
        <v>14</v>
      </c>
      <c r="C4" s="36"/>
      <c r="D4" s="37">
        <f>SUM(D3:D3)</f>
        <v>200000</v>
      </c>
      <c r="E4" s="38"/>
      <c r="F4" s="38"/>
      <c r="G4" s="38"/>
      <c r="H4" s="38"/>
    </row>
    <row r="5" spans="1:8">
      <c r="A5" s="39"/>
      <c r="B5" s="39"/>
      <c r="C5" s="39"/>
      <c r="D5" s="40"/>
      <c r="E5" s="39"/>
      <c r="F5" s="39"/>
      <c r="G5" s="39"/>
      <c r="H5" s="41"/>
    </row>
    <row r="6" spans="1:8">
      <c r="A6" s="39"/>
      <c r="B6" s="39"/>
      <c r="C6" s="39"/>
      <c r="D6" s="40"/>
      <c r="E6" s="39"/>
      <c r="F6" s="39"/>
      <c r="G6" s="39"/>
      <c r="H6" s="41"/>
    </row>
    <row r="7" spans="4:8">
      <c r="D7" s="30"/>
      <c r="E7" s="30"/>
      <c r="F7" s="30"/>
      <c r="G7" s="30"/>
      <c r="H7"/>
    </row>
    <row r="8" spans="4:8">
      <c r="D8" s="30"/>
      <c r="E8" s="30"/>
      <c r="F8" s="30"/>
      <c r="G8" s="30"/>
      <c r="H8"/>
    </row>
    <row r="9" spans="4:8">
      <c r="D9" s="30"/>
      <c r="E9" s="30"/>
      <c r="F9" s="30"/>
      <c r="G9" s="30"/>
      <c r="H9"/>
    </row>
    <row r="10" spans="4:8">
      <c r="D10" s="30"/>
      <c r="E10" s="30"/>
      <c r="F10" s="30"/>
      <c r="G10" s="30"/>
      <c r="H10"/>
    </row>
    <row r="11" spans="4:8">
      <c r="D11" s="30"/>
      <c r="E11" s="30"/>
      <c r="F11" s="30"/>
      <c r="G11" s="30"/>
      <c r="H11"/>
    </row>
    <row r="12" spans="4:8">
      <c r="D12" s="30"/>
      <c r="E12" s="30"/>
      <c r="F12" s="30"/>
      <c r="G12" s="30"/>
      <c r="H12"/>
    </row>
    <row r="13" spans="4:8">
      <c r="D13" s="30"/>
      <c r="E13" s="30"/>
      <c r="F13" s="30"/>
      <c r="G13" s="30"/>
      <c r="H13"/>
    </row>
  </sheetData>
  <mergeCells count="2">
    <mergeCell ref="A1:H1"/>
    <mergeCell ref="B4:C4"/>
  </mergeCells>
  <pageMargins left="0.590277777777778" right="0.590277777777778" top="0.786805555555556" bottom="0.786805555555556" header="0.511805555555556" footer="0.511805555555556"/>
  <pageSetup paperSize="9" scale="79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15</v>
      </c>
    </row>
    <row r="2" spans="1:11">
      <c r="A2" t="s">
        <v>1</v>
      </c>
      <c r="B2" t="s">
        <v>2</v>
      </c>
      <c r="C2" t="s">
        <v>16</v>
      </c>
      <c r="D2" t="s">
        <v>5</v>
      </c>
      <c r="E2" t="s">
        <v>6</v>
      </c>
      <c r="F2" t="s">
        <v>7</v>
      </c>
      <c r="G2" t="s">
        <v>17</v>
      </c>
      <c r="H2" t="s">
        <v>18</v>
      </c>
      <c r="I2" t="s">
        <v>19</v>
      </c>
      <c r="K2" s="1" t="s">
        <v>4</v>
      </c>
    </row>
    <row r="4" spans="9:10">
      <c r="I4" t="s">
        <v>20</v>
      </c>
      <c r="J4" t="s">
        <v>21</v>
      </c>
    </row>
    <row r="5" spans="1:13">
      <c r="A5">
        <v>1</v>
      </c>
      <c r="B5" t="s">
        <v>22</v>
      </c>
      <c r="C5" t="s">
        <v>23</v>
      </c>
      <c r="D5" t="s">
        <v>24</v>
      </c>
      <c r="E5" t="s">
        <v>25</v>
      </c>
      <c r="F5" s="43" t="s">
        <v>26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22</v>
      </c>
      <c r="C6" t="s">
        <v>27</v>
      </c>
      <c r="D6" t="s">
        <v>28</v>
      </c>
      <c r="E6" t="s">
        <v>25</v>
      </c>
      <c r="F6" t="s">
        <v>29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22</v>
      </c>
      <c r="C7" t="s">
        <v>30</v>
      </c>
      <c r="D7" t="s">
        <v>31</v>
      </c>
      <c r="E7" t="s">
        <v>25</v>
      </c>
      <c r="F7" t="s">
        <v>32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22</v>
      </c>
      <c r="C8" t="s">
        <v>33</v>
      </c>
      <c r="D8" t="s">
        <v>34</v>
      </c>
      <c r="E8" t="s">
        <v>25</v>
      </c>
      <c r="F8" t="s">
        <v>35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22</v>
      </c>
      <c r="C9" t="s">
        <v>36</v>
      </c>
      <c r="D9" t="s">
        <v>37</v>
      </c>
      <c r="E9" t="s">
        <v>25</v>
      </c>
      <c r="F9" t="s">
        <v>38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22</v>
      </c>
      <c r="C10" t="s">
        <v>39</v>
      </c>
      <c r="D10" t="s">
        <v>40</v>
      </c>
      <c r="E10" t="s">
        <v>25</v>
      </c>
      <c r="F10" t="s">
        <v>41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22</v>
      </c>
      <c r="C11" t="s">
        <v>42</v>
      </c>
      <c r="D11" t="s">
        <v>43</v>
      </c>
      <c r="E11" t="s">
        <v>25</v>
      </c>
      <c r="F11" t="s">
        <v>44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22</v>
      </c>
      <c r="C12" t="s">
        <v>45</v>
      </c>
      <c r="D12" t="s">
        <v>46</v>
      </c>
      <c r="E12" t="s">
        <v>25</v>
      </c>
      <c r="F12" t="s">
        <v>47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48</v>
      </c>
      <c r="C13" t="s">
        <v>49</v>
      </c>
      <c r="D13" t="s">
        <v>50</v>
      </c>
      <c r="E13" t="s">
        <v>51</v>
      </c>
      <c r="F13" s="43" t="s">
        <v>52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48</v>
      </c>
      <c r="C14" t="s">
        <v>53</v>
      </c>
      <c r="D14" t="s">
        <v>54</v>
      </c>
      <c r="E14" t="s">
        <v>51</v>
      </c>
      <c r="F14" s="43" t="s">
        <v>55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48</v>
      </c>
      <c r="C15" t="s">
        <v>56</v>
      </c>
      <c r="D15" t="s">
        <v>57</v>
      </c>
      <c r="E15" t="s">
        <v>51</v>
      </c>
      <c r="F15" s="43" t="s">
        <v>58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59</v>
      </c>
      <c r="C16" t="s">
        <v>60</v>
      </c>
      <c r="D16" t="s">
        <v>61</v>
      </c>
      <c r="E16" t="s">
        <v>62</v>
      </c>
      <c r="F16" s="43" t="s">
        <v>63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59</v>
      </c>
      <c r="C17" t="s">
        <v>64</v>
      </c>
      <c r="D17" t="s">
        <v>65</v>
      </c>
      <c r="E17" t="s">
        <v>62</v>
      </c>
      <c r="F17" s="43" t="s">
        <v>66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59</v>
      </c>
      <c r="C18" t="s">
        <v>67</v>
      </c>
      <c r="D18" t="s">
        <v>68</v>
      </c>
      <c r="E18" t="s">
        <v>62</v>
      </c>
      <c r="F18" s="43" t="s">
        <v>69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59</v>
      </c>
      <c r="C19" t="s">
        <v>70</v>
      </c>
      <c r="D19" t="s">
        <v>71</v>
      </c>
      <c r="E19" t="s">
        <v>62</v>
      </c>
      <c r="F19" t="s">
        <v>72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59</v>
      </c>
      <c r="C20" t="s">
        <v>73</v>
      </c>
      <c r="D20" t="s">
        <v>74</v>
      </c>
      <c r="E20" t="s">
        <v>62</v>
      </c>
      <c r="F20" s="43" t="s">
        <v>75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59</v>
      </c>
      <c r="C21" t="s">
        <v>76</v>
      </c>
      <c r="D21" t="s">
        <v>77</v>
      </c>
      <c r="E21" t="s">
        <v>62</v>
      </c>
      <c r="F21" t="s">
        <v>78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59</v>
      </c>
      <c r="C22" t="s">
        <v>79</v>
      </c>
      <c r="D22" t="s">
        <v>80</v>
      </c>
      <c r="E22" t="s">
        <v>62</v>
      </c>
      <c r="F22" s="43" t="s">
        <v>81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82</v>
      </c>
      <c r="C23" t="s">
        <v>83</v>
      </c>
      <c r="D23" t="s">
        <v>84</v>
      </c>
      <c r="E23" t="s">
        <v>85</v>
      </c>
      <c r="F23" s="43" t="s">
        <v>86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82</v>
      </c>
      <c r="C24" t="s">
        <v>87</v>
      </c>
      <c r="D24" t="s">
        <v>88</v>
      </c>
      <c r="E24" t="s">
        <v>85</v>
      </c>
      <c r="F24" s="43" t="s">
        <v>89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82</v>
      </c>
      <c r="C25" t="s">
        <v>90</v>
      </c>
      <c r="D25" t="s">
        <v>91</v>
      </c>
      <c r="E25" t="s">
        <v>85</v>
      </c>
      <c r="F25" s="43" t="s">
        <v>92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93</v>
      </c>
      <c r="C26" t="s">
        <v>94</v>
      </c>
      <c r="D26" t="s">
        <v>95</v>
      </c>
      <c r="E26" t="s">
        <v>96</v>
      </c>
      <c r="F26" t="s">
        <v>97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93</v>
      </c>
      <c r="C27" t="s">
        <v>98</v>
      </c>
      <c r="D27" t="s">
        <v>99</v>
      </c>
      <c r="E27" t="s">
        <v>96</v>
      </c>
      <c r="F27" t="s">
        <v>100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93</v>
      </c>
      <c r="C28" t="s">
        <v>101</v>
      </c>
      <c r="D28" t="s">
        <v>102</v>
      </c>
      <c r="E28" t="s">
        <v>103</v>
      </c>
      <c r="F28" t="s">
        <v>104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93</v>
      </c>
      <c r="C29" t="s">
        <v>105</v>
      </c>
      <c r="D29" t="s">
        <v>106</v>
      </c>
      <c r="E29" t="s">
        <v>96</v>
      </c>
      <c r="F29" s="43" t="s">
        <v>107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108</v>
      </c>
      <c r="C30" t="s">
        <v>109</v>
      </c>
      <c r="D30" t="s">
        <v>110</v>
      </c>
      <c r="E30" t="s">
        <v>111</v>
      </c>
      <c r="F30" s="43" t="s">
        <v>112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108</v>
      </c>
      <c r="C31" t="s">
        <v>113</v>
      </c>
      <c r="D31" t="s">
        <v>114</v>
      </c>
      <c r="E31" t="s">
        <v>111</v>
      </c>
      <c r="F31" s="43" t="s">
        <v>115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116</v>
      </c>
      <c r="C32" t="s">
        <v>117</v>
      </c>
      <c r="D32" t="s">
        <v>118</v>
      </c>
      <c r="E32" t="s">
        <v>119</v>
      </c>
      <c r="F32" t="s">
        <v>120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116</v>
      </c>
      <c r="C33" t="s">
        <v>121</v>
      </c>
      <c r="D33" t="s">
        <v>122</v>
      </c>
      <c r="E33" t="s">
        <v>119</v>
      </c>
      <c r="F33" t="s">
        <v>123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116</v>
      </c>
      <c r="C34" t="s">
        <v>124</v>
      </c>
      <c r="D34" t="s">
        <v>125</v>
      </c>
      <c r="E34" t="s">
        <v>119</v>
      </c>
      <c r="F34" t="s">
        <v>126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116</v>
      </c>
      <c r="C35" t="s">
        <v>127</v>
      </c>
      <c r="D35" t="s">
        <v>128</v>
      </c>
      <c r="E35" t="s">
        <v>119</v>
      </c>
      <c r="F35" t="s">
        <v>129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116</v>
      </c>
      <c r="C36" t="s">
        <v>130</v>
      </c>
      <c r="D36" t="s">
        <v>131</v>
      </c>
      <c r="E36" t="s">
        <v>119</v>
      </c>
      <c r="F36" t="s">
        <v>132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133</v>
      </c>
      <c r="C37" t="s">
        <v>134</v>
      </c>
      <c r="D37" t="s">
        <v>135</v>
      </c>
      <c r="E37" t="s">
        <v>136</v>
      </c>
      <c r="F37" s="43" t="s">
        <v>137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133</v>
      </c>
      <c r="C38" t="s">
        <v>138</v>
      </c>
      <c r="D38" t="s">
        <v>139</v>
      </c>
      <c r="E38" t="s">
        <v>136</v>
      </c>
      <c r="F38" t="s">
        <v>140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133</v>
      </c>
      <c r="C39" t="s">
        <v>141</v>
      </c>
      <c r="D39" t="s">
        <v>142</v>
      </c>
      <c r="E39" t="s">
        <v>136</v>
      </c>
      <c r="F39" s="43" t="s">
        <v>143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144</v>
      </c>
      <c r="C40" t="s">
        <v>145</v>
      </c>
      <c r="D40" t="s">
        <v>146</v>
      </c>
      <c r="E40" t="s">
        <v>147</v>
      </c>
      <c r="F40" s="43" t="s">
        <v>148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144</v>
      </c>
      <c r="C41" t="s">
        <v>149</v>
      </c>
      <c r="D41" t="s">
        <v>150</v>
      </c>
      <c r="E41" t="s">
        <v>147</v>
      </c>
      <c r="F41" t="s">
        <v>151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152</v>
      </c>
      <c r="C42" t="s">
        <v>153</v>
      </c>
      <c r="D42" t="s">
        <v>154</v>
      </c>
      <c r="E42" t="s">
        <v>155</v>
      </c>
      <c r="F42" s="43" t="s">
        <v>156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152</v>
      </c>
      <c r="C43" t="s">
        <v>157</v>
      </c>
      <c r="D43" t="s">
        <v>158</v>
      </c>
      <c r="E43" t="s">
        <v>155</v>
      </c>
      <c r="F43" s="43" t="s">
        <v>159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152</v>
      </c>
      <c r="C44" t="s">
        <v>160</v>
      </c>
      <c r="D44" t="s">
        <v>161</v>
      </c>
      <c r="E44" t="s">
        <v>162</v>
      </c>
      <c r="F44" s="43" t="s">
        <v>163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152</v>
      </c>
      <c r="C45" t="s">
        <v>164</v>
      </c>
      <c r="D45" t="s">
        <v>165</v>
      </c>
      <c r="E45" t="s">
        <v>155</v>
      </c>
      <c r="F45" s="43" t="s">
        <v>166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152</v>
      </c>
      <c r="C46" t="s">
        <v>167</v>
      </c>
      <c r="D46" t="s">
        <v>168</v>
      </c>
      <c r="E46" t="s">
        <v>155</v>
      </c>
      <c r="F46" s="43" t="s">
        <v>169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152</v>
      </c>
      <c r="C47" t="s">
        <v>170</v>
      </c>
      <c r="D47" t="s">
        <v>171</v>
      </c>
      <c r="E47" t="s">
        <v>162</v>
      </c>
      <c r="F47" s="43" t="s">
        <v>172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152</v>
      </c>
      <c r="C48" t="s">
        <v>173</v>
      </c>
      <c r="D48" t="s">
        <v>174</v>
      </c>
      <c r="E48" t="s">
        <v>162</v>
      </c>
      <c r="F48" s="43" t="s">
        <v>175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152</v>
      </c>
      <c r="C49" t="s">
        <v>176</v>
      </c>
      <c r="D49" t="s">
        <v>177</v>
      </c>
      <c r="E49" t="s">
        <v>155</v>
      </c>
      <c r="F49" s="43" t="s">
        <v>178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179</v>
      </c>
      <c r="C50" t="s">
        <v>180</v>
      </c>
      <c r="D50" t="s">
        <v>181</v>
      </c>
      <c r="E50" t="s">
        <v>182</v>
      </c>
      <c r="F50" s="43" t="s">
        <v>183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179</v>
      </c>
      <c r="C51" t="s">
        <v>184</v>
      </c>
      <c r="D51" t="s">
        <v>185</v>
      </c>
      <c r="E51" t="s">
        <v>182</v>
      </c>
      <c r="F51" s="43" t="s">
        <v>186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179</v>
      </c>
      <c r="C52" t="s">
        <v>64</v>
      </c>
      <c r="D52" t="s">
        <v>187</v>
      </c>
      <c r="E52" t="s">
        <v>182</v>
      </c>
      <c r="F52" s="43" t="s">
        <v>188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179</v>
      </c>
      <c r="C53" t="s">
        <v>189</v>
      </c>
      <c r="D53" t="s">
        <v>190</v>
      </c>
      <c r="E53" t="s">
        <v>182</v>
      </c>
      <c r="F53" s="43" t="s">
        <v>191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192</v>
      </c>
      <c r="C54" t="s">
        <v>193</v>
      </c>
      <c r="D54" t="s">
        <v>194</v>
      </c>
      <c r="E54" t="s">
        <v>195</v>
      </c>
      <c r="F54" s="43" t="s">
        <v>196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192</v>
      </c>
      <c r="C55" t="s">
        <v>197</v>
      </c>
      <c r="D55" t="s">
        <v>198</v>
      </c>
      <c r="E55" t="s">
        <v>199</v>
      </c>
      <c r="F55" s="43" t="s">
        <v>200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192</v>
      </c>
      <c r="C56" t="s">
        <v>201</v>
      </c>
      <c r="D56" t="s">
        <v>202</v>
      </c>
      <c r="E56" t="s">
        <v>199</v>
      </c>
      <c r="F56" s="43" t="s">
        <v>203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192</v>
      </c>
      <c r="C57" t="s">
        <v>204</v>
      </c>
      <c r="D57" t="s">
        <v>205</v>
      </c>
      <c r="E57" t="s">
        <v>206</v>
      </c>
      <c r="F57" s="43" t="s">
        <v>207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208</v>
      </c>
      <c r="C58" t="s">
        <v>209</v>
      </c>
      <c r="D58" t="s">
        <v>210</v>
      </c>
      <c r="E58" t="s">
        <v>211</v>
      </c>
      <c r="F58" s="43" t="s">
        <v>212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208</v>
      </c>
      <c r="C59" t="s">
        <v>213</v>
      </c>
      <c r="D59" t="s">
        <v>214</v>
      </c>
      <c r="E59" t="s">
        <v>211</v>
      </c>
      <c r="F59" s="43" t="s">
        <v>215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208</v>
      </c>
      <c r="C60" t="s">
        <v>216</v>
      </c>
      <c r="D60" t="s">
        <v>217</v>
      </c>
      <c r="E60" t="s">
        <v>211</v>
      </c>
      <c r="F60" s="43" t="s">
        <v>218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219</v>
      </c>
      <c r="C61" t="s">
        <v>220</v>
      </c>
      <c r="D61" t="s">
        <v>221</v>
      </c>
      <c r="E61" t="s">
        <v>222</v>
      </c>
      <c r="F61" s="43" t="s">
        <v>223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219</v>
      </c>
      <c r="C62" t="s">
        <v>224</v>
      </c>
      <c r="D62" t="s">
        <v>225</v>
      </c>
      <c r="E62" t="s">
        <v>222</v>
      </c>
      <c r="F62" s="43" t="s">
        <v>226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227</v>
      </c>
      <c r="C63" t="s">
        <v>228</v>
      </c>
      <c r="D63" t="s">
        <v>229</v>
      </c>
      <c r="E63" t="s">
        <v>230</v>
      </c>
      <c r="F63" s="43" t="s">
        <v>231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227</v>
      </c>
      <c r="C64" t="s">
        <v>232</v>
      </c>
      <c r="D64" t="s">
        <v>233</v>
      </c>
      <c r="E64" t="s">
        <v>230</v>
      </c>
      <c r="F64" s="43" t="s">
        <v>234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227</v>
      </c>
      <c r="C65" t="s">
        <v>235</v>
      </c>
      <c r="D65" t="s">
        <v>236</v>
      </c>
      <c r="E65" t="s">
        <v>230</v>
      </c>
      <c r="F65" s="43" t="s">
        <v>237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238</v>
      </c>
      <c r="C66" t="s">
        <v>239</v>
      </c>
      <c r="D66" t="s">
        <v>240</v>
      </c>
      <c r="E66" t="s">
        <v>241</v>
      </c>
      <c r="F66" s="43" t="s">
        <v>242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238</v>
      </c>
      <c r="C67" t="s">
        <v>243</v>
      </c>
      <c r="D67" t="s">
        <v>244</v>
      </c>
      <c r="E67" t="s">
        <v>241</v>
      </c>
      <c r="F67" s="43" t="s">
        <v>245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246</v>
      </c>
      <c r="C68" t="s">
        <v>247</v>
      </c>
      <c r="D68" t="s">
        <v>248</v>
      </c>
      <c r="E68" t="s">
        <v>249</v>
      </c>
      <c r="F68" t="s">
        <v>250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246</v>
      </c>
      <c r="C69" t="s">
        <v>251</v>
      </c>
      <c r="D69" t="s">
        <v>252</v>
      </c>
      <c r="E69" t="s">
        <v>249</v>
      </c>
      <c r="F69" t="s">
        <v>253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246</v>
      </c>
      <c r="C70" t="s">
        <v>254</v>
      </c>
      <c r="D70" t="s">
        <v>255</v>
      </c>
      <c r="E70" t="s">
        <v>249</v>
      </c>
      <c r="F70" t="s">
        <v>256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246</v>
      </c>
      <c r="C71" t="s">
        <v>257</v>
      </c>
      <c r="D71" t="s">
        <v>258</v>
      </c>
      <c r="E71" t="s">
        <v>249</v>
      </c>
      <c r="F71" t="s">
        <v>259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246</v>
      </c>
      <c r="C72" t="s">
        <v>260</v>
      </c>
      <c r="D72" t="s">
        <v>261</v>
      </c>
      <c r="E72" t="s">
        <v>249</v>
      </c>
      <c r="F72" t="s">
        <v>262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246</v>
      </c>
      <c r="C73" t="s">
        <v>263</v>
      </c>
      <c r="D73" t="s">
        <v>264</v>
      </c>
      <c r="E73" t="s">
        <v>249</v>
      </c>
      <c r="F73" t="s">
        <v>265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246</v>
      </c>
      <c r="C74" t="s">
        <v>266</v>
      </c>
      <c r="D74" t="s">
        <v>267</v>
      </c>
      <c r="E74" t="s">
        <v>249</v>
      </c>
      <c r="F74" t="s">
        <v>268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269</v>
      </c>
      <c r="C75" t="s">
        <v>270</v>
      </c>
      <c r="D75" t="s">
        <v>271</v>
      </c>
      <c r="E75" t="s">
        <v>272</v>
      </c>
      <c r="F75" s="43" t="s">
        <v>273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269</v>
      </c>
      <c r="C76" t="s">
        <v>274</v>
      </c>
      <c r="D76" t="s">
        <v>275</v>
      </c>
      <c r="E76" t="s">
        <v>272</v>
      </c>
      <c r="F76" s="43" t="s">
        <v>276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269</v>
      </c>
      <c r="C77" t="s">
        <v>277</v>
      </c>
      <c r="D77" t="s">
        <v>278</v>
      </c>
      <c r="E77" t="s">
        <v>272</v>
      </c>
      <c r="F77" s="43" t="s">
        <v>279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269</v>
      </c>
      <c r="C78" t="s">
        <v>280</v>
      </c>
      <c r="D78" t="s">
        <v>281</v>
      </c>
      <c r="E78" t="s">
        <v>272</v>
      </c>
      <c r="F78" s="43" t="s">
        <v>282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269</v>
      </c>
      <c r="C79" t="s">
        <v>283</v>
      </c>
      <c r="D79" t="s">
        <v>284</v>
      </c>
      <c r="E79" t="s">
        <v>272</v>
      </c>
      <c r="F79" s="43" t="s">
        <v>285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269</v>
      </c>
      <c r="C80" t="s">
        <v>286</v>
      </c>
      <c r="D80" t="s">
        <v>287</v>
      </c>
      <c r="E80" t="s">
        <v>272</v>
      </c>
      <c r="F80" s="43" t="s">
        <v>288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269</v>
      </c>
      <c r="C81" t="s">
        <v>289</v>
      </c>
      <c r="D81" t="s">
        <v>290</v>
      </c>
      <c r="E81" t="s">
        <v>272</v>
      </c>
      <c r="F81" s="43" t="s">
        <v>291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292</v>
      </c>
      <c r="C82" t="s">
        <v>293</v>
      </c>
      <c r="D82" t="s">
        <v>294</v>
      </c>
      <c r="E82" t="s">
        <v>295</v>
      </c>
      <c r="F82" s="43" t="s">
        <v>296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297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15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16</v>
      </c>
      <c r="D2" s="2" t="s">
        <v>5</v>
      </c>
      <c r="E2" s="2" t="s">
        <v>6</v>
      </c>
      <c r="F2" s="2" t="s">
        <v>7</v>
      </c>
      <c r="G2" s="2" t="s">
        <v>17</v>
      </c>
      <c r="H2" s="2" t="s">
        <v>18</v>
      </c>
      <c r="I2" s="2" t="s">
        <v>19</v>
      </c>
      <c r="J2" s="2"/>
      <c r="K2" s="23" t="s">
        <v>4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20</v>
      </c>
      <c r="J4" s="2" t="s">
        <v>21</v>
      </c>
      <c r="K4" s="23"/>
    </row>
    <row r="5" ht="48" spans="1:11">
      <c r="A5" s="6">
        <v>1</v>
      </c>
      <c r="B5" s="7" t="s">
        <v>22</v>
      </c>
      <c r="C5" s="6" t="s">
        <v>23</v>
      </c>
      <c r="D5" s="4" t="s">
        <v>24</v>
      </c>
      <c r="E5" s="4" t="s">
        <v>25</v>
      </c>
      <c r="F5" s="44" t="s">
        <v>26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22</v>
      </c>
      <c r="C6" s="6" t="s">
        <v>27</v>
      </c>
      <c r="D6" s="4" t="s">
        <v>28</v>
      </c>
      <c r="E6" s="4" t="s">
        <v>25</v>
      </c>
      <c r="F6" s="5" t="s">
        <v>29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22</v>
      </c>
      <c r="C7" s="6" t="s">
        <v>30</v>
      </c>
      <c r="D7" s="4" t="s">
        <v>31</v>
      </c>
      <c r="E7" s="4" t="s">
        <v>25</v>
      </c>
      <c r="F7" s="5" t="s">
        <v>32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22</v>
      </c>
      <c r="C8" s="6" t="s">
        <v>33</v>
      </c>
      <c r="D8" s="4" t="s">
        <v>34</v>
      </c>
      <c r="E8" s="4" t="s">
        <v>25</v>
      </c>
      <c r="F8" s="5" t="s">
        <v>35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22</v>
      </c>
      <c r="C9" s="6" t="s">
        <v>36</v>
      </c>
      <c r="D9" s="4" t="s">
        <v>37</v>
      </c>
      <c r="E9" s="4" t="s">
        <v>25</v>
      </c>
      <c r="F9" s="5" t="s">
        <v>38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22</v>
      </c>
      <c r="C10" s="6" t="s">
        <v>39</v>
      </c>
      <c r="D10" s="4" t="s">
        <v>40</v>
      </c>
      <c r="E10" s="4" t="s">
        <v>25</v>
      </c>
      <c r="F10" s="5" t="s">
        <v>41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22</v>
      </c>
      <c r="C11" s="6" t="s">
        <v>42</v>
      </c>
      <c r="D11" s="4" t="s">
        <v>43</v>
      </c>
      <c r="E11" s="4" t="s">
        <v>25</v>
      </c>
      <c r="F11" s="5" t="s">
        <v>44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22</v>
      </c>
      <c r="C12" s="6" t="s">
        <v>45</v>
      </c>
      <c r="D12" s="4" t="s">
        <v>46</v>
      </c>
      <c r="E12" s="4" t="s">
        <v>25</v>
      </c>
      <c r="F12" s="5" t="s">
        <v>47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48</v>
      </c>
      <c r="C13" s="5" t="s">
        <v>49</v>
      </c>
      <c r="D13" s="4" t="s">
        <v>50</v>
      </c>
      <c r="E13" s="4" t="s">
        <v>51</v>
      </c>
      <c r="F13" s="44" t="s">
        <v>52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48</v>
      </c>
      <c r="C14" s="5" t="s">
        <v>53</v>
      </c>
      <c r="D14" s="4" t="s">
        <v>54</v>
      </c>
      <c r="E14" s="4" t="s">
        <v>51</v>
      </c>
      <c r="F14" s="44" t="s">
        <v>55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48</v>
      </c>
      <c r="C15" s="5" t="s">
        <v>56</v>
      </c>
      <c r="D15" s="4" t="s">
        <v>57</v>
      </c>
      <c r="E15" s="4" t="s">
        <v>51</v>
      </c>
      <c r="F15" s="44" t="s">
        <v>58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59</v>
      </c>
      <c r="C16" s="5" t="s">
        <v>60</v>
      </c>
      <c r="D16" s="4" t="s">
        <v>61</v>
      </c>
      <c r="E16" s="4" t="s">
        <v>62</v>
      </c>
      <c r="F16" s="44" t="s">
        <v>63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59</v>
      </c>
      <c r="C17" s="6" t="s">
        <v>64</v>
      </c>
      <c r="D17" s="4" t="s">
        <v>65</v>
      </c>
      <c r="E17" s="4" t="s">
        <v>62</v>
      </c>
      <c r="F17" s="44" t="s">
        <v>66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59</v>
      </c>
      <c r="C18" s="6" t="s">
        <v>67</v>
      </c>
      <c r="D18" s="4" t="s">
        <v>68</v>
      </c>
      <c r="E18" s="4" t="s">
        <v>62</v>
      </c>
      <c r="F18" s="44" t="s">
        <v>69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59</v>
      </c>
      <c r="C19" s="6" t="s">
        <v>70</v>
      </c>
      <c r="D19" s="4" t="s">
        <v>71</v>
      </c>
      <c r="E19" s="4" t="s">
        <v>62</v>
      </c>
      <c r="F19" s="5" t="s">
        <v>72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59</v>
      </c>
      <c r="C20" s="6" t="s">
        <v>73</v>
      </c>
      <c r="D20" s="4" t="s">
        <v>74</v>
      </c>
      <c r="E20" s="4" t="s">
        <v>62</v>
      </c>
      <c r="F20" s="44" t="s">
        <v>75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59</v>
      </c>
      <c r="C21" s="6" t="s">
        <v>76</v>
      </c>
      <c r="D21" s="4" t="s">
        <v>77</v>
      </c>
      <c r="E21" s="4" t="s">
        <v>62</v>
      </c>
      <c r="F21" s="5" t="s">
        <v>78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59</v>
      </c>
      <c r="C22" s="6" t="s">
        <v>79</v>
      </c>
      <c r="D22" s="4" t="s">
        <v>80</v>
      </c>
      <c r="E22" s="4" t="s">
        <v>62</v>
      </c>
      <c r="F22" s="44" t="s">
        <v>81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82</v>
      </c>
      <c r="C23" s="6" t="s">
        <v>83</v>
      </c>
      <c r="D23" s="4" t="s">
        <v>84</v>
      </c>
      <c r="E23" s="4" t="s">
        <v>85</v>
      </c>
      <c r="F23" s="44" t="s">
        <v>86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82</v>
      </c>
      <c r="C24" s="6" t="s">
        <v>87</v>
      </c>
      <c r="D24" s="4" t="s">
        <v>88</v>
      </c>
      <c r="E24" s="4" t="s">
        <v>85</v>
      </c>
      <c r="F24" s="44" t="s">
        <v>89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82</v>
      </c>
      <c r="C25" s="6" t="s">
        <v>90</v>
      </c>
      <c r="D25" s="4" t="s">
        <v>91</v>
      </c>
      <c r="E25" s="4" t="s">
        <v>85</v>
      </c>
      <c r="F25" s="44" t="s">
        <v>92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93</v>
      </c>
      <c r="C26" s="6" t="s">
        <v>94</v>
      </c>
      <c r="D26" s="4" t="s">
        <v>95</v>
      </c>
      <c r="E26" s="4" t="s">
        <v>96</v>
      </c>
      <c r="F26" s="5" t="s">
        <v>97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93</v>
      </c>
      <c r="C27" s="6" t="s">
        <v>98</v>
      </c>
      <c r="D27" s="4" t="s">
        <v>99</v>
      </c>
      <c r="E27" s="4" t="s">
        <v>96</v>
      </c>
      <c r="F27" s="5" t="s">
        <v>100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93</v>
      </c>
      <c r="C28" s="6" t="s">
        <v>101</v>
      </c>
      <c r="D28" s="4" t="s">
        <v>102</v>
      </c>
      <c r="E28" s="4" t="s">
        <v>103</v>
      </c>
      <c r="F28" s="5" t="s">
        <v>104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93</v>
      </c>
      <c r="C29" s="6" t="s">
        <v>105</v>
      </c>
      <c r="D29" s="4" t="s">
        <v>106</v>
      </c>
      <c r="E29" s="4" t="s">
        <v>96</v>
      </c>
      <c r="F29" s="44" t="s">
        <v>107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108</v>
      </c>
      <c r="C30" s="6" t="s">
        <v>109</v>
      </c>
      <c r="D30" s="4" t="s">
        <v>110</v>
      </c>
      <c r="E30" s="4" t="s">
        <v>111</v>
      </c>
      <c r="F30" s="44" t="s">
        <v>112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108</v>
      </c>
      <c r="C31" s="6" t="s">
        <v>113</v>
      </c>
      <c r="D31" s="4" t="s">
        <v>114</v>
      </c>
      <c r="E31" s="4" t="s">
        <v>111</v>
      </c>
      <c r="F31" s="44" t="s">
        <v>115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116</v>
      </c>
      <c r="C32" s="6" t="s">
        <v>117</v>
      </c>
      <c r="D32" s="4" t="s">
        <v>118</v>
      </c>
      <c r="E32" s="4" t="s">
        <v>119</v>
      </c>
      <c r="F32" s="5" t="s">
        <v>120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116</v>
      </c>
      <c r="C33" s="6" t="s">
        <v>121</v>
      </c>
      <c r="D33" s="4" t="s">
        <v>122</v>
      </c>
      <c r="E33" s="4" t="s">
        <v>119</v>
      </c>
      <c r="F33" s="5" t="s">
        <v>123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116</v>
      </c>
      <c r="C34" s="6" t="s">
        <v>124</v>
      </c>
      <c r="D34" s="4" t="s">
        <v>125</v>
      </c>
      <c r="E34" s="4" t="s">
        <v>119</v>
      </c>
      <c r="F34" s="5" t="s">
        <v>126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116</v>
      </c>
      <c r="C35" s="6" t="s">
        <v>127</v>
      </c>
      <c r="D35" s="4" t="s">
        <v>128</v>
      </c>
      <c r="E35" s="4" t="s">
        <v>119</v>
      </c>
      <c r="F35" s="5" t="s">
        <v>129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116</v>
      </c>
      <c r="C36" s="6" t="s">
        <v>130</v>
      </c>
      <c r="D36" s="4" t="s">
        <v>131</v>
      </c>
      <c r="E36" s="4" t="s">
        <v>119</v>
      </c>
      <c r="F36" s="5" t="s">
        <v>132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133</v>
      </c>
      <c r="C37" s="6" t="s">
        <v>134</v>
      </c>
      <c r="D37" s="4" t="s">
        <v>135</v>
      </c>
      <c r="E37" s="4" t="s">
        <v>136</v>
      </c>
      <c r="F37" s="45" t="s">
        <v>137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133</v>
      </c>
      <c r="C38" s="6" t="s">
        <v>138</v>
      </c>
      <c r="D38" s="4" t="s">
        <v>139</v>
      </c>
      <c r="E38" s="4" t="s">
        <v>136</v>
      </c>
      <c r="F38" s="5" t="s">
        <v>140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133</v>
      </c>
      <c r="C39" s="6" t="s">
        <v>141</v>
      </c>
      <c r="D39" s="4" t="s">
        <v>142</v>
      </c>
      <c r="E39" s="4" t="s">
        <v>136</v>
      </c>
      <c r="F39" s="44" t="s">
        <v>143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144</v>
      </c>
      <c r="C40" s="6" t="s">
        <v>145</v>
      </c>
      <c r="D40" s="4" t="s">
        <v>146</v>
      </c>
      <c r="E40" s="4" t="s">
        <v>147</v>
      </c>
      <c r="F40" s="44" t="s">
        <v>298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144</v>
      </c>
      <c r="C41" s="6" t="s">
        <v>149</v>
      </c>
      <c r="D41" s="4" t="s">
        <v>150</v>
      </c>
      <c r="E41" s="4" t="s">
        <v>147</v>
      </c>
      <c r="F41" s="5" t="s">
        <v>151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152</v>
      </c>
      <c r="C42" s="6" t="s">
        <v>153</v>
      </c>
      <c r="D42" s="4" t="s">
        <v>154</v>
      </c>
      <c r="E42" s="4" t="s">
        <v>155</v>
      </c>
      <c r="F42" s="44" t="s">
        <v>156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152</v>
      </c>
      <c r="C43" s="6" t="s">
        <v>157</v>
      </c>
      <c r="D43" s="4" t="s">
        <v>158</v>
      </c>
      <c r="E43" s="4" t="s">
        <v>155</v>
      </c>
      <c r="F43" s="44" t="s">
        <v>159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152</v>
      </c>
      <c r="C44" s="6" t="s">
        <v>160</v>
      </c>
      <c r="D44" s="4" t="s">
        <v>161</v>
      </c>
      <c r="E44" s="4" t="s">
        <v>162</v>
      </c>
      <c r="F44" s="44" t="s">
        <v>163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152</v>
      </c>
      <c r="C45" s="6" t="s">
        <v>164</v>
      </c>
      <c r="D45" s="4" t="s">
        <v>165</v>
      </c>
      <c r="E45" s="4" t="s">
        <v>155</v>
      </c>
      <c r="F45" s="44" t="s">
        <v>166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152</v>
      </c>
      <c r="C46" s="6" t="s">
        <v>167</v>
      </c>
      <c r="D46" s="4" t="s">
        <v>168</v>
      </c>
      <c r="E46" s="4" t="s">
        <v>155</v>
      </c>
      <c r="F46" s="44" t="s">
        <v>169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152</v>
      </c>
      <c r="C47" s="6" t="s">
        <v>170</v>
      </c>
      <c r="D47" s="4" t="s">
        <v>171</v>
      </c>
      <c r="E47" s="4" t="s">
        <v>162</v>
      </c>
      <c r="F47" s="44" t="s">
        <v>172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152</v>
      </c>
      <c r="C48" s="6" t="s">
        <v>173</v>
      </c>
      <c r="D48" s="4" t="s">
        <v>174</v>
      </c>
      <c r="E48" s="4" t="s">
        <v>162</v>
      </c>
      <c r="F48" s="44" t="s">
        <v>175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152</v>
      </c>
      <c r="C49" s="6" t="s">
        <v>176</v>
      </c>
      <c r="D49" s="4" t="s">
        <v>177</v>
      </c>
      <c r="E49" s="4" t="s">
        <v>155</v>
      </c>
      <c r="F49" s="44" t="s">
        <v>178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179</v>
      </c>
      <c r="C50" s="5" t="s">
        <v>180</v>
      </c>
      <c r="D50" s="4" t="s">
        <v>181</v>
      </c>
      <c r="E50" s="4" t="s">
        <v>182</v>
      </c>
      <c r="F50" s="44" t="s">
        <v>183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179</v>
      </c>
      <c r="C51" s="5" t="s">
        <v>184</v>
      </c>
      <c r="D51" s="4" t="s">
        <v>185</v>
      </c>
      <c r="E51" s="4" t="s">
        <v>182</v>
      </c>
      <c r="F51" s="44" t="s">
        <v>186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179</v>
      </c>
      <c r="C52" s="6" t="s">
        <v>64</v>
      </c>
      <c r="D52" s="4" t="s">
        <v>187</v>
      </c>
      <c r="E52" s="4" t="s">
        <v>182</v>
      </c>
      <c r="F52" s="44" t="s">
        <v>188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179</v>
      </c>
      <c r="C53" s="6" t="s">
        <v>189</v>
      </c>
      <c r="D53" s="4" t="s">
        <v>190</v>
      </c>
      <c r="E53" s="4" t="s">
        <v>182</v>
      </c>
      <c r="F53" s="44" t="s">
        <v>191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192</v>
      </c>
      <c r="C54" s="6" t="s">
        <v>193</v>
      </c>
      <c r="D54" s="4" t="s">
        <v>194</v>
      </c>
      <c r="E54" s="4" t="s">
        <v>195</v>
      </c>
      <c r="F54" s="44" t="s">
        <v>196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192</v>
      </c>
      <c r="C55" s="6" t="s">
        <v>197</v>
      </c>
      <c r="D55" s="4" t="s">
        <v>198</v>
      </c>
      <c r="E55" s="4" t="s">
        <v>199</v>
      </c>
      <c r="F55" s="44" t="s">
        <v>200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192</v>
      </c>
      <c r="C56" s="6" t="s">
        <v>201</v>
      </c>
      <c r="D56" s="4" t="s">
        <v>202</v>
      </c>
      <c r="E56" s="4" t="s">
        <v>199</v>
      </c>
      <c r="F56" s="44" t="s">
        <v>203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192</v>
      </c>
      <c r="C57" s="6" t="s">
        <v>204</v>
      </c>
      <c r="D57" s="4" t="s">
        <v>205</v>
      </c>
      <c r="E57" s="4" t="s">
        <v>206</v>
      </c>
      <c r="F57" s="44" t="s">
        <v>207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208</v>
      </c>
      <c r="C58" s="6" t="s">
        <v>209</v>
      </c>
      <c r="D58" s="4" t="s">
        <v>210</v>
      </c>
      <c r="E58" s="4" t="s">
        <v>211</v>
      </c>
      <c r="F58" s="44" t="s">
        <v>212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208</v>
      </c>
      <c r="C59" s="6" t="s">
        <v>213</v>
      </c>
      <c r="D59" s="4" t="s">
        <v>214</v>
      </c>
      <c r="E59" s="4" t="s">
        <v>211</v>
      </c>
      <c r="F59" s="44" t="s">
        <v>215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208</v>
      </c>
      <c r="C60" s="6" t="s">
        <v>216</v>
      </c>
      <c r="D60" s="4" t="s">
        <v>217</v>
      </c>
      <c r="E60" s="4" t="s">
        <v>211</v>
      </c>
      <c r="F60" s="44" t="s">
        <v>218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219</v>
      </c>
      <c r="C61" s="6" t="s">
        <v>220</v>
      </c>
      <c r="D61" s="4" t="s">
        <v>221</v>
      </c>
      <c r="E61" s="4" t="s">
        <v>222</v>
      </c>
      <c r="F61" s="44" t="s">
        <v>223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219</v>
      </c>
      <c r="C62" s="6" t="s">
        <v>224</v>
      </c>
      <c r="D62" s="4" t="s">
        <v>225</v>
      </c>
      <c r="E62" s="4" t="s">
        <v>222</v>
      </c>
      <c r="F62" s="44" t="s">
        <v>226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227</v>
      </c>
      <c r="C63" s="6" t="s">
        <v>228</v>
      </c>
      <c r="D63" s="4" t="s">
        <v>229</v>
      </c>
      <c r="E63" s="4" t="s">
        <v>230</v>
      </c>
      <c r="F63" s="44" t="s">
        <v>231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227</v>
      </c>
      <c r="C64" s="6" t="s">
        <v>232</v>
      </c>
      <c r="D64" s="4" t="s">
        <v>233</v>
      </c>
      <c r="E64" s="4" t="s">
        <v>230</v>
      </c>
      <c r="F64" s="44" t="s">
        <v>234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227</v>
      </c>
      <c r="C65" s="6" t="s">
        <v>235</v>
      </c>
      <c r="D65" s="4" t="s">
        <v>236</v>
      </c>
      <c r="E65" s="4" t="s">
        <v>230</v>
      </c>
      <c r="F65" s="44" t="s">
        <v>237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238</v>
      </c>
      <c r="C66" s="6" t="s">
        <v>239</v>
      </c>
      <c r="D66" s="4" t="s">
        <v>240</v>
      </c>
      <c r="E66" s="4" t="s">
        <v>241</v>
      </c>
      <c r="F66" s="44" t="s">
        <v>242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238</v>
      </c>
      <c r="C67" s="6" t="s">
        <v>243</v>
      </c>
      <c r="D67" s="4" t="s">
        <v>244</v>
      </c>
      <c r="E67" s="4" t="s">
        <v>241</v>
      </c>
      <c r="F67" s="44" t="s">
        <v>245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246</v>
      </c>
      <c r="C68" s="6" t="s">
        <v>247</v>
      </c>
      <c r="D68" s="4" t="s">
        <v>248</v>
      </c>
      <c r="E68" s="4" t="s">
        <v>249</v>
      </c>
      <c r="F68" s="5" t="s">
        <v>250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246</v>
      </c>
      <c r="C69" s="6" t="s">
        <v>251</v>
      </c>
      <c r="D69" s="4" t="s">
        <v>252</v>
      </c>
      <c r="E69" s="4" t="s">
        <v>249</v>
      </c>
      <c r="F69" s="5" t="s">
        <v>253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246</v>
      </c>
      <c r="C70" s="6" t="s">
        <v>254</v>
      </c>
      <c r="D70" s="4" t="s">
        <v>255</v>
      </c>
      <c r="E70" s="4" t="s">
        <v>249</v>
      </c>
      <c r="F70" s="5" t="s">
        <v>256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246</v>
      </c>
      <c r="C71" s="6" t="s">
        <v>257</v>
      </c>
      <c r="D71" s="4" t="s">
        <v>258</v>
      </c>
      <c r="E71" s="4" t="s">
        <v>249</v>
      </c>
      <c r="F71" s="5" t="s">
        <v>259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246</v>
      </c>
      <c r="C72" s="6" t="s">
        <v>260</v>
      </c>
      <c r="D72" s="4" t="s">
        <v>261</v>
      </c>
      <c r="E72" s="4" t="s">
        <v>249</v>
      </c>
      <c r="F72" s="5" t="s">
        <v>262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246</v>
      </c>
      <c r="C73" s="6" t="s">
        <v>263</v>
      </c>
      <c r="D73" s="4" t="s">
        <v>264</v>
      </c>
      <c r="E73" s="4" t="s">
        <v>249</v>
      </c>
      <c r="F73" s="5" t="s">
        <v>265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246</v>
      </c>
      <c r="C74" s="6" t="s">
        <v>266</v>
      </c>
      <c r="D74" s="4" t="s">
        <v>267</v>
      </c>
      <c r="E74" s="4" t="s">
        <v>249</v>
      </c>
      <c r="F74" s="5" t="s">
        <v>268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269</v>
      </c>
      <c r="C75" s="6" t="s">
        <v>270</v>
      </c>
      <c r="D75" s="4" t="s">
        <v>271</v>
      </c>
      <c r="E75" s="4" t="s">
        <v>272</v>
      </c>
      <c r="F75" s="44" t="s">
        <v>273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269</v>
      </c>
      <c r="C76" s="6" t="s">
        <v>274</v>
      </c>
      <c r="D76" s="4" t="s">
        <v>275</v>
      </c>
      <c r="E76" s="4" t="s">
        <v>272</v>
      </c>
      <c r="F76" s="44" t="s">
        <v>276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269</v>
      </c>
      <c r="C77" s="6" t="s">
        <v>277</v>
      </c>
      <c r="D77" s="4" t="s">
        <v>278</v>
      </c>
      <c r="E77" s="4" t="s">
        <v>272</v>
      </c>
      <c r="F77" s="44" t="s">
        <v>279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269</v>
      </c>
      <c r="C78" s="6" t="s">
        <v>280</v>
      </c>
      <c r="D78" s="4" t="s">
        <v>281</v>
      </c>
      <c r="E78" s="4" t="s">
        <v>272</v>
      </c>
      <c r="F78" s="44" t="s">
        <v>282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269</v>
      </c>
      <c r="C79" s="6" t="s">
        <v>283</v>
      </c>
      <c r="D79" s="4" t="s">
        <v>284</v>
      </c>
      <c r="E79" s="4" t="s">
        <v>272</v>
      </c>
      <c r="F79" s="44" t="s">
        <v>285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269</v>
      </c>
      <c r="C80" s="6" t="s">
        <v>286</v>
      </c>
      <c r="D80" s="4" t="s">
        <v>287</v>
      </c>
      <c r="E80" s="4" t="s">
        <v>272</v>
      </c>
      <c r="F80" s="44" t="s">
        <v>288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269</v>
      </c>
      <c r="C81" s="6" t="s">
        <v>289</v>
      </c>
      <c r="D81" s="4" t="s">
        <v>290</v>
      </c>
      <c r="E81" s="4" t="s">
        <v>272</v>
      </c>
      <c r="F81" s="44" t="s">
        <v>291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292</v>
      </c>
      <c r="C82" s="6" t="s">
        <v>293</v>
      </c>
      <c r="D82" s="4" t="s">
        <v>294</v>
      </c>
      <c r="E82" s="4" t="s">
        <v>295</v>
      </c>
      <c r="F82" s="44" t="s">
        <v>296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297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22</v>
      </c>
      <c r="D1" s="17" t="s">
        <v>299</v>
      </c>
      <c r="E1" s="17" t="s">
        <v>300</v>
      </c>
      <c r="F1" s="17" t="s">
        <v>301</v>
      </c>
      <c r="K1" s="17">
        <v>4366757.34880554</v>
      </c>
      <c r="L1" s="17">
        <v>4366757</v>
      </c>
    </row>
    <row r="2" spans="1:11">
      <c r="A2">
        <v>1</v>
      </c>
      <c r="B2" t="s">
        <v>22</v>
      </c>
      <c r="C2" t="s">
        <v>302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22</v>
      </c>
      <c r="C3" t="s">
        <v>303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22</v>
      </c>
      <c r="C4" t="s">
        <v>304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22</v>
      </c>
      <c r="C5" t="s">
        <v>305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22</v>
      </c>
      <c r="C6" t="s">
        <v>306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22</v>
      </c>
      <c r="C7" t="s">
        <v>307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22</v>
      </c>
      <c r="C8" t="s">
        <v>308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22</v>
      </c>
      <c r="C9" t="s">
        <v>309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22</v>
      </c>
      <c r="C10" t="s">
        <v>310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22</v>
      </c>
      <c r="C11" t="s">
        <v>311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22</v>
      </c>
      <c r="C12" t="s">
        <v>312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22</v>
      </c>
      <c r="C13" t="s">
        <v>313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22</v>
      </c>
      <c r="C14" t="s">
        <v>314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22</v>
      </c>
      <c r="C15" t="s">
        <v>315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22</v>
      </c>
      <c r="C16" t="s">
        <v>316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22</v>
      </c>
      <c r="C17" t="s">
        <v>317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22</v>
      </c>
      <c r="C18" t="s">
        <v>318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22</v>
      </c>
      <c r="C19" t="s">
        <v>319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22</v>
      </c>
      <c r="C20" t="s">
        <v>320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22</v>
      </c>
      <c r="C21" t="s">
        <v>321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48</v>
      </c>
      <c r="D22" t="s">
        <v>322</v>
      </c>
      <c r="E22" t="s">
        <v>51</v>
      </c>
      <c r="F22" t="s">
        <v>323</v>
      </c>
      <c r="K22">
        <v>728180.634084248</v>
      </c>
      <c r="L22">
        <v>728181</v>
      </c>
    </row>
    <row r="23" spans="1:11">
      <c r="A23">
        <v>21</v>
      </c>
      <c r="B23" t="s">
        <v>48</v>
      </c>
      <c r="C23" t="s">
        <v>251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48</v>
      </c>
      <c r="C24" t="s">
        <v>324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48</v>
      </c>
      <c r="C25" t="s">
        <v>325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59</v>
      </c>
      <c r="D26" t="s">
        <v>326</v>
      </c>
      <c r="E26" t="s">
        <v>62</v>
      </c>
      <c r="F26" t="s">
        <v>327</v>
      </c>
      <c r="K26">
        <v>1451708.3567686</v>
      </c>
      <c r="L26">
        <v>1451708</v>
      </c>
    </row>
    <row r="27" spans="1:11">
      <c r="A27">
        <v>24</v>
      </c>
      <c r="B27" t="s">
        <v>59</v>
      </c>
      <c r="C27" t="s">
        <v>328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59</v>
      </c>
      <c r="C28" t="s">
        <v>329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59</v>
      </c>
      <c r="C29" t="s">
        <v>330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59</v>
      </c>
      <c r="C30" t="s">
        <v>331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59</v>
      </c>
      <c r="C31" t="s">
        <v>332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59</v>
      </c>
      <c r="C32" t="s">
        <v>333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59</v>
      </c>
      <c r="C33" t="s">
        <v>334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59</v>
      </c>
      <c r="C34" t="s">
        <v>335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59</v>
      </c>
      <c r="C35" t="s">
        <v>336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59</v>
      </c>
      <c r="C36" t="s">
        <v>337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82</v>
      </c>
      <c r="D37" t="s">
        <v>338</v>
      </c>
      <c r="E37" t="s">
        <v>85</v>
      </c>
      <c r="F37" t="s">
        <v>339</v>
      </c>
      <c r="K37">
        <v>853809.241881531</v>
      </c>
      <c r="L37">
        <v>853809</v>
      </c>
    </row>
    <row r="38" spans="1:11">
      <c r="A38">
        <v>34</v>
      </c>
      <c r="B38" t="s">
        <v>82</v>
      </c>
      <c r="C38" t="s">
        <v>340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82</v>
      </c>
      <c r="C39" t="s">
        <v>341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82</v>
      </c>
      <c r="C40" t="s">
        <v>342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82</v>
      </c>
      <c r="C41" t="s">
        <v>343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82</v>
      </c>
      <c r="C42" t="s">
        <v>344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93</v>
      </c>
      <c r="D43" t="s">
        <v>345</v>
      </c>
      <c r="E43" t="s">
        <v>346</v>
      </c>
      <c r="F43" t="s">
        <v>347</v>
      </c>
      <c r="K43">
        <v>3145368.10633196</v>
      </c>
      <c r="L43">
        <v>3145368</v>
      </c>
    </row>
    <row r="44" spans="1:11">
      <c r="A44">
        <v>39</v>
      </c>
      <c r="B44" t="s">
        <v>93</v>
      </c>
      <c r="C44" t="s">
        <v>348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93</v>
      </c>
      <c r="C45" t="s">
        <v>349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93</v>
      </c>
      <c r="C46" t="s">
        <v>350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93</v>
      </c>
      <c r="C47" t="s">
        <v>351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93</v>
      </c>
      <c r="C48" t="s">
        <v>352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93</v>
      </c>
      <c r="C49" t="s">
        <v>353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93</v>
      </c>
      <c r="C50" t="s">
        <v>354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93</v>
      </c>
      <c r="C51" t="s">
        <v>355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93</v>
      </c>
      <c r="C52" t="s">
        <v>356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93</v>
      </c>
      <c r="C53" t="s">
        <v>357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93</v>
      </c>
      <c r="C54" t="s">
        <v>358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93</v>
      </c>
      <c r="C55" t="s">
        <v>359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93</v>
      </c>
      <c r="C56" t="s">
        <v>360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108</v>
      </c>
      <c r="D57" t="s">
        <v>361</v>
      </c>
      <c r="E57" t="s">
        <v>362</v>
      </c>
      <c r="F57" t="s">
        <v>363</v>
      </c>
      <c r="K57">
        <v>1658762.91406412</v>
      </c>
      <c r="L57">
        <v>1658763</v>
      </c>
    </row>
    <row r="58" spans="1:11">
      <c r="A58">
        <v>52</v>
      </c>
      <c r="B58" t="s">
        <v>108</v>
      </c>
      <c r="C58" t="s">
        <v>364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108</v>
      </c>
      <c r="C59" t="s">
        <v>365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108</v>
      </c>
      <c r="C60" t="s">
        <v>366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108</v>
      </c>
      <c r="C61" t="s">
        <v>367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108</v>
      </c>
      <c r="C62" t="s">
        <v>368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108</v>
      </c>
      <c r="C63" t="s">
        <v>369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108</v>
      </c>
      <c r="C64" t="s">
        <v>370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108</v>
      </c>
      <c r="C65" t="s">
        <v>371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108</v>
      </c>
      <c r="C66" t="s">
        <v>372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108</v>
      </c>
      <c r="C67" t="s">
        <v>373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374</v>
      </c>
      <c r="D68" t="s">
        <v>375</v>
      </c>
      <c r="E68" t="s">
        <v>376</v>
      </c>
      <c r="F68" t="s">
        <v>377</v>
      </c>
      <c r="K68">
        <v>3871222.28471626</v>
      </c>
      <c r="L68">
        <v>3871222</v>
      </c>
    </row>
    <row r="69" spans="1:11">
      <c r="A69">
        <v>62</v>
      </c>
      <c r="B69" t="s">
        <v>374</v>
      </c>
      <c r="C69" t="s">
        <v>378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374</v>
      </c>
      <c r="C70" t="s">
        <v>379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374</v>
      </c>
      <c r="C71" t="s">
        <v>380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374</v>
      </c>
      <c r="C72" t="s">
        <v>381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374</v>
      </c>
      <c r="C73" t="s">
        <v>382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374</v>
      </c>
      <c r="C74" t="s">
        <v>383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374</v>
      </c>
      <c r="C75" t="s">
        <v>384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374</v>
      </c>
      <c r="C76" t="s">
        <v>385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374</v>
      </c>
      <c r="C77" t="s">
        <v>386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374</v>
      </c>
      <c r="C78" t="s">
        <v>387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374</v>
      </c>
      <c r="C79" t="s">
        <v>388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374</v>
      </c>
      <c r="C80" t="s">
        <v>389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374</v>
      </c>
      <c r="C81" t="s">
        <v>390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374</v>
      </c>
      <c r="C82" t="s">
        <v>391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374</v>
      </c>
      <c r="C83" t="s">
        <v>392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116</v>
      </c>
      <c r="D84" t="s">
        <v>393</v>
      </c>
      <c r="E84" t="s">
        <v>119</v>
      </c>
      <c r="F84" t="s">
        <v>394</v>
      </c>
      <c r="K84">
        <v>1830920.63586039</v>
      </c>
      <c r="L84">
        <v>1830921</v>
      </c>
    </row>
    <row r="85" spans="1:11">
      <c r="A85">
        <v>77</v>
      </c>
      <c r="B85" t="s">
        <v>116</v>
      </c>
      <c r="C85" t="s">
        <v>395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116</v>
      </c>
      <c r="C86" t="s">
        <v>396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116</v>
      </c>
      <c r="C87" t="s">
        <v>328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116</v>
      </c>
      <c r="C88" t="s">
        <v>397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116</v>
      </c>
      <c r="C89" t="s">
        <v>398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116</v>
      </c>
      <c r="C90" t="s">
        <v>399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133</v>
      </c>
      <c r="D91" t="s">
        <v>400</v>
      </c>
      <c r="E91" t="s">
        <v>136</v>
      </c>
      <c r="F91" t="s">
        <v>401</v>
      </c>
      <c r="K91">
        <v>2561427.72564459</v>
      </c>
      <c r="L91">
        <v>2561428</v>
      </c>
    </row>
    <row r="92" spans="1:11">
      <c r="A92">
        <v>83</v>
      </c>
      <c r="B92" t="s">
        <v>133</v>
      </c>
      <c r="C92" t="s">
        <v>402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133</v>
      </c>
      <c r="C93" t="s">
        <v>403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133</v>
      </c>
      <c r="C94" t="s">
        <v>404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133</v>
      </c>
      <c r="C95" t="s">
        <v>405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133</v>
      </c>
      <c r="C96" t="s">
        <v>406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133</v>
      </c>
      <c r="C97" t="s">
        <v>407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133</v>
      </c>
      <c r="C98" t="s">
        <v>408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133</v>
      </c>
      <c r="C99" t="s">
        <v>409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133</v>
      </c>
      <c r="C100" t="s">
        <v>410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133</v>
      </c>
      <c r="C101" t="s">
        <v>411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133</v>
      </c>
      <c r="C102" t="s">
        <v>412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144</v>
      </c>
      <c r="D103" t="s">
        <v>413</v>
      </c>
      <c r="E103" t="s">
        <v>147</v>
      </c>
      <c r="F103" t="s">
        <v>414</v>
      </c>
      <c r="K103">
        <v>984090.761078713</v>
      </c>
      <c r="L103">
        <v>984091</v>
      </c>
    </row>
    <row r="104" spans="1:11">
      <c r="A104">
        <v>94</v>
      </c>
      <c r="B104" t="s">
        <v>144</v>
      </c>
      <c r="C104" t="s">
        <v>415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144</v>
      </c>
      <c r="C105" t="s">
        <v>416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144</v>
      </c>
      <c r="C106" t="s">
        <v>417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144</v>
      </c>
      <c r="C107" t="s">
        <v>418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144</v>
      </c>
      <c r="C108" t="s">
        <v>419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152</v>
      </c>
      <c r="D109" t="s">
        <v>420</v>
      </c>
      <c r="E109" t="s">
        <v>162</v>
      </c>
      <c r="F109" t="s">
        <v>421</v>
      </c>
      <c r="K109">
        <v>1507543.29356739</v>
      </c>
      <c r="L109">
        <v>1507543</v>
      </c>
    </row>
    <row r="110" spans="1:11">
      <c r="A110">
        <v>99</v>
      </c>
      <c r="B110" t="s">
        <v>152</v>
      </c>
      <c r="C110" t="s">
        <v>422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152</v>
      </c>
      <c r="C111" t="s">
        <v>423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152</v>
      </c>
      <c r="C112" t="s">
        <v>424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152</v>
      </c>
      <c r="C113" t="s">
        <v>425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152</v>
      </c>
      <c r="C114" t="s">
        <v>426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152</v>
      </c>
      <c r="C115" t="s">
        <v>427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152</v>
      </c>
      <c r="C116" t="s">
        <v>428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152</v>
      </c>
      <c r="C117" t="s">
        <v>429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152</v>
      </c>
      <c r="C118" t="s">
        <v>430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431</v>
      </c>
      <c r="D119" t="s">
        <v>432</v>
      </c>
      <c r="E119" t="s">
        <v>433</v>
      </c>
      <c r="F119" t="s">
        <v>434</v>
      </c>
      <c r="K119">
        <v>914297.090080222</v>
      </c>
      <c r="L119">
        <v>914297</v>
      </c>
    </row>
    <row r="120" spans="1:11">
      <c r="A120">
        <v>108</v>
      </c>
      <c r="B120" t="s">
        <v>431</v>
      </c>
      <c r="C120" t="s">
        <v>435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431</v>
      </c>
      <c r="C121" t="s">
        <v>436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431</v>
      </c>
      <c r="C122" t="s">
        <v>437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431</v>
      </c>
      <c r="C123" t="s">
        <v>438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431</v>
      </c>
      <c r="C124" t="s">
        <v>439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431</v>
      </c>
      <c r="C125" t="s">
        <v>440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431</v>
      </c>
      <c r="C126" t="s">
        <v>441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431</v>
      </c>
      <c r="C127" t="s">
        <v>442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431</v>
      </c>
      <c r="C128" t="s">
        <v>443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179</v>
      </c>
      <c r="D129" t="s">
        <v>444</v>
      </c>
      <c r="E129" t="s">
        <v>182</v>
      </c>
      <c r="F129" t="s">
        <v>445</v>
      </c>
      <c r="K129">
        <v>1519175.57206714</v>
      </c>
      <c r="L129">
        <v>1519176</v>
      </c>
    </row>
    <row r="130" spans="1:11">
      <c r="A130">
        <v>117</v>
      </c>
      <c r="B130" t="s">
        <v>179</v>
      </c>
      <c r="C130" t="s">
        <v>446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179</v>
      </c>
      <c r="C131" t="s">
        <v>447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179</v>
      </c>
      <c r="C132" t="s">
        <v>448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179</v>
      </c>
      <c r="C133" t="s">
        <v>449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179</v>
      </c>
      <c r="C134" t="s">
        <v>450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179</v>
      </c>
      <c r="C135" t="s">
        <v>451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179</v>
      </c>
      <c r="C136" t="s">
        <v>452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219</v>
      </c>
      <c r="D137" t="s">
        <v>453</v>
      </c>
      <c r="E137" t="s">
        <v>222</v>
      </c>
      <c r="F137" t="s">
        <v>454</v>
      </c>
      <c r="K137">
        <v>1426117.34406915</v>
      </c>
      <c r="L137">
        <v>1426117</v>
      </c>
    </row>
    <row r="138" spans="1:11">
      <c r="A138">
        <v>124</v>
      </c>
      <c r="B138" t="s">
        <v>219</v>
      </c>
      <c r="C138" t="s">
        <v>455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219</v>
      </c>
      <c r="C139" t="s">
        <v>456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219</v>
      </c>
      <c r="C140" t="s">
        <v>457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219</v>
      </c>
      <c r="C141" t="s">
        <v>458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219</v>
      </c>
      <c r="C142" t="s">
        <v>459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219</v>
      </c>
      <c r="C143" t="s">
        <v>460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219</v>
      </c>
      <c r="C144" t="s">
        <v>461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219</v>
      </c>
      <c r="C145" t="s">
        <v>462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219</v>
      </c>
      <c r="C146" t="s">
        <v>463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464</v>
      </c>
      <c r="D147" t="s">
        <v>465</v>
      </c>
      <c r="E147" t="s">
        <v>466</v>
      </c>
      <c r="F147" t="s">
        <v>467</v>
      </c>
      <c r="K147">
        <v>1823941.26876055</v>
      </c>
      <c r="L147">
        <v>1823941</v>
      </c>
    </row>
    <row r="148" spans="1:11">
      <c r="A148">
        <v>133</v>
      </c>
      <c r="B148" t="s">
        <v>464</v>
      </c>
      <c r="C148" t="s">
        <v>468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464</v>
      </c>
      <c r="C149" t="s">
        <v>469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464</v>
      </c>
      <c r="C150" t="s">
        <v>470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464</v>
      </c>
      <c r="C151" t="s">
        <v>471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464</v>
      </c>
      <c r="C152" t="s">
        <v>472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464</v>
      </c>
      <c r="C153" t="s">
        <v>473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464</v>
      </c>
      <c r="C154" t="s">
        <v>474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464</v>
      </c>
      <c r="C155" t="s">
        <v>475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192</v>
      </c>
      <c r="D156" t="s">
        <v>476</v>
      </c>
      <c r="E156" t="s">
        <v>477</v>
      </c>
      <c r="F156" t="s">
        <v>478</v>
      </c>
      <c r="K156">
        <v>2703341.52334152</v>
      </c>
      <c r="L156">
        <v>2703342</v>
      </c>
    </row>
    <row r="157" spans="1:11">
      <c r="A157">
        <v>141</v>
      </c>
      <c r="B157" t="s">
        <v>192</v>
      </c>
      <c r="C157" t="s">
        <v>479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192</v>
      </c>
      <c r="C158" t="s">
        <v>480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192</v>
      </c>
      <c r="C159" t="s">
        <v>481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192</v>
      </c>
      <c r="C160" t="s">
        <v>482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192</v>
      </c>
      <c r="C161" t="s">
        <v>483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192</v>
      </c>
      <c r="C162" t="s">
        <v>484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192</v>
      </c>
      <c r="C163" t="s">
        <v>485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192</v>
      </c>
      <c r="C164" t="s">
        <v>486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192</v>
      </c>
      <c r="C165" t="s">
        <v>487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208</v>
      </c>
      <c r="D166" t="s">
        <v>488</v>
      </c>
      <c r="E166" t="s">
        <v>211</v>
      </c>
      <c r="F166" t="s">
        <v>489</v>
      </c>
      <c r="K166">
        <v>998049.495278411</v>
      </c>
      <c r="L166">
        <v>998049</v>
      </c>
    </row>
    <row r="167" spans="1:11">
      <c r="A167">
        <v>150</v>
      </c>
      <c r="B167" t="s">
        <v>208</v>
      </c>
      <c r="C167" t="s">
        <v>490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208</v>
      </c>
      <c r="C168" t="s">
        <v>491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208</v>
      </c>
      <c r="C169" t="s">
        <v>492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208</v>
      </c>
      <c r="C170" t="s">
        <v>493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208</v>
      </c>
      <c r="C171" t="s">
        <v>494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495</v>
      </c>
      <c r="D172" t="s">
        <v>496</v>
      </c>
      <c r="E172" t="s">
        <v>497</v>
      </c>
      <c r="F172" t="s">
        <v>498</v>
      </c>
      <c r="K172">
        <v>3087206.71383322</v>
      </c>
      <c r="L172">
        <v>3087207</v>
      </c>
    </row>
    <row r="173" spans="1:11">
      <c r="A173">
        <v>155</v>
      </c>
      <c r="B173" t="s">
        <v>495</v>
      </c>
      <c r="C173" t="s">
        <v>499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495</v>
      </c>
      <c r="C174" t="s">
        <v>500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495</v>
      </c>
      <c r="C175" t="s">
        <v>501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495</v>
      </c>
      <c r="C176" t="s">
        <v>502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495</v>
      </c>
      <c r="C177" t="s">
        <v>503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495</v>
      </c>
      <c r="C178" t="s">
        <v>504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495</v>
      </c>
      <c r="C179" t="s">
        <v>505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495</v>
      </c>
      <c r="C180" t="s">
        <v>506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495</v>
      </c>
      <c r="C181" t="s">
        <v>507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495</v>
      </c>
      <c r="C182" t="s">
        <v>508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495</v>
      </c>
      <c r="C183" t="s">
        <v>509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495</v>
      </c>
      <c r="C184" t="s">
        <v>510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227</v>
      </c>
      <c r="D185" t="s">
        <v>511</v>
      </c>
      <c r="E185" t="s">
        <v>230</v>
      </c>
      <c r="F185" t="s">
        <v>512</v>
      </c>
      <c r="K185">
        <v>953846.836979367</v>
      </c>
      <c r="L185">
        <v>953847</v>
      </c>
    </row>
    <row r="186" spans="1:11">
      <c r="A186">
        <v>167</v>
      </c>
      <c r="B186" t="s">
        <v>227</v>
      </c>
      <c r="C186" t="s">
        <v>513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227</v>
      </c>
      <c r="C187" t="s">
        <v>514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227</v>
      </c>
      <c r="C188" t="s">
        <v>515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227</v>
      </c>
      <c r="C189" t="s">
        <v>516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227</v>
      </c>
      <c r="C190" t="s">
        <v>517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227</v>
      </c>
      <c r="C191" t="s">
        <v>518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238</v>
      </c>
      <c r="D192" t="s">
        <v>519</v>
      </c>
      <c r="E192" t="s">
        <v>520</v>
      </c>
      <c r="F192" t="s">
        <v>521</v>
      </c>
      <c r="K192">
        <v>2203153.54785234</v>
      </c>
      <c r="L192">
        <v>2203154</v>
      </c>
    </row>
    <row r="193" spans="1:11">
      <c r="A193">
        <v>173</v>
      </c>
      <c r="B193" t="s">
        <v>238</v>
      </c>
      <c r="C193" t="s">
        <v>522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238</v>
      </c>
      <c r="C194" t="s">
        <v>523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238</v>
      </c>
      <c r="C195" t="s">
        <v>524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238</v>
      </c>
      <c r="C196" t="s">
        <v>525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238</v>
      </c>
      <c r="C197" t="s">
        <v>526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246</v>
      </c>
      <c r="D198" t="s">
        <v>527</v>
      </c>
      <c r="E198" t="s">
        <v>528</v>
      </c>
      <c r="F198" t="s">
        <v>529</v>
      </c>
      <c r="K198">
        <v>790994.93798289</v>
      </c>
      <c r="L198">
        <v>790995</v>
      </c>
    </row>
    <row r="199" spans="1:11">
      <c r="A199">
        <v>178</v>
      </c>
      <c r="B199" t="s">
        <v>246</v>
      </c>
      <c r="C199" t="s">
        <v>302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246</v>
      </c>
      <c r="C200" t="s">
        <v>530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246</v>
      </c>
      <c r="C201" t="s">
        <v>531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246</v>
      </c>
      <c r="C202" t="s">
        <v>90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246</v>
      </c>
      <c r="C203" t="s">
        <v>532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246</v>
      </c>
      <c r="C204" t="s">
        <v>533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246</v>
      </c>
      <c r="C205" t="s">
        <v>534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246</v>
      </c>
      <c r="C206" t="s">
        <v>535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269</v>
      </c>
      <c r="D207" t="s">
        <v>536</v>
      </c>
      <c r="E207" t="s">
        <v>272</v>
      </c>
      <c r="F207" t="s">
        <v>537</v>
      </c>
      <c r="K207">
        <v>1179513.03987449</v>
      </c>
      <c r="L207">
        <v>1179513</v>
      </c>
    </row>
    <row r="208" spans="1:11">
      <c r="A208">
        <v>186</v>
      </c>
      <c r="B208" t="s">
        <v>269</v>
      </c>
      <c r="C208" t="s">
        <v>538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269</v>
      </c>
      <c r="C209" t="s">
        <v>539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269</v>
      </c>
      <c r="C210" t="s">
        <v>540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269</v>
      </c>
      <c r="C211" t="s">
        <v>541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269</v>
      </c>
      <c r="C212" t="s">
        <v>542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269</v>
      </c>
      <c r="C213" t="s">
        <v>543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292</v>
      </c>
      <c r="D214" t="s">
        <v>544</v>
      </c>
      <c r="E214" t="s">
        <v>295</v>
      </c>
      <c r="F214" t="s">
        <v>545</v>
      </c>
      <c r="K214">
        <v>1884429.11695924</v>
      </c>
      <c r="L214">
        <v>1884429</v>
      </c>
    </row>
    <row r="215" spans="1:11">
      <c r="A215">
        <v>192</v>
      </c>
      <c r="B215" t="s">
        <v>292</v>
      </c>
      <c r="C215" t="s">
        <v>546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292</v>
      </c>
      <c r="C216" t="s">
        <v>547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292</v>
      </c>
      <c r="C217" t="s">
        <v>548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292</v>
      </c>
      <c r="C218" t="s">
        <v>549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292</v>
      </c>
      <c r="C219" t="s">
        <v>550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292</v>
      </c>
      <c r="C220" t="s">
        <v>551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292</v>
      </c>
      <c r="C221" t="s">
        <v>552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292</v>
      </c>
      <c r="C222" t="s">
        <v>553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292</v>
      </c>
      <c r="C223" t="s">
        <v>554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292</v>
      </c>
      <c r="C224" t="s">
        <v>555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556</v>
      </c>
      <c r="D225" t="s">
        <v>557</v>
      </c>
      <c r="E225" t="s">
        <v>362</v>
      </c>
      <c r="F225" t="s">
        <v>558</v>
      </c>
      <c r="K225">
        <v>1467993.54666825</v>
      </c>
      <c r="L225">
        <v>1467994</v>
      </c>
    </row>
    <row r="226" spans="1:11">
      <c r="A226">
        <v>202</v>
      </c>
      <c r="B226" t="s">
        <v>556</v>
      </c>
      <c r="C226" t="s">
        <v>447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556</v>
      </c>
      <c r="C227" t="s">
        <v>559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556</v>
      </c>
      <c r="C228" t="s">
        <v>560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556</v>
      </c>
      <c r="C229" t="s">
        <v>561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556</v>
      </c>
      <c r="C230" t="s">
        <v>562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556</v>
      </c>
      <c r="C231" t="s">
        <v>563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556</v>
      </c>
      <c r="C232" t="s">
        <v>564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556</v>
      </c>
      <c r="C233" t="s">
        <v>565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556</v>
      </c>
      <c r="C234" t="s">
        <v>566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556</v>
      </c>
      <c r="C235" t="s">
        <v>567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568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22</v>
      </c>
      <c r="C1" s="2"/>
      <c r="D1" s="4" t="s">
        <v>299</v>
      </c>
      <c r="E1" s="4" t="s">
        <v>300</v>
      </c>
      <c r="F1" s="5" t="s">
        <v>301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22</v>
      </c>
      <c r="C2" s="6" t="s">
        <v>302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22</v>
      </c>
      <c r="C3" s="6" t="s">
        <v>303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22</v>
      </c>
      <c r="C4" s="6" t="s">
        <v>304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22</v>
      </c>
      <c r="C5" s="6" t="s">
        <v>305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22</v>
      </c>
      <c r="C6" s="6" t="s">
        <v>306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22</v>
      </c>
      <c r="C7" s="6" t="s">
        <v>307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22</v>
      </c>
      <c r="C8" s="6" t="s">
        <v>308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22</v>
      </c>
      <c r="C9" s="6" t="s">
        <v>309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22</v>
      </c>
      <c r="C10" s="6" t="s">
        <v>310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22</v>
      </c>
      <c r="C11" s="6" t="s">
        <v>311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22</v>
      </c>
      <c r="C12" s="6" t="s">
        <v>312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22</v>
      </c>
      <c r="C13" s="6" t="s">
        <v>313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22</v>
      </c>
      <c r="C14" s="6" t="s">
        <v>314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22</v>
      </c>
      <c r="C15" s="6" t="s">
        <v>315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22</v>
      </c>
      <c r="C16" s="6" t="s">
        <v>316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22</v>
      </c>
      <c r="C17" s="6" t="s">
        <v>317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22</v>
      </c>
      <c r="C18" s="6" t="s">
        <v>318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22</v>
      </c>
      <c r="C19" s="6" t="s">
        <v>319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22</v>
      </c>
      <c r="C20" s="6" t="s">
        <v>320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22</v>
      </c>
      <c r="C21" s="6" t="s">
        <v>321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48</v>
      </c>
      <c r="C22" s="8"/>
      <c r="D22" s="4" t="s">
        <v>322</v>
      </c>
      <c r="E22" s="4" t="s">
        <v>51</v>
      </c>
      <c r="F22" s="5" t="s">
        <v>323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48</v>
      </c>
      <c r="C23" s="6" t="s">
        <v>251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48</v>
      </c>
      <c r="C24" s="6" t="s">
        <v>324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48</v>
      </c>
      <c r="C25" s="6" t="s">
        <v>325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59</v>
      </c>
      <c r="C26" s="8"/>
      <c r="D26" s="4" t="s">
        <v>326</v>
      </c>
      <c r="E26" s="4" t="s">
        <v>62</v>
      </c>
      <c r="F26" s="5" t="s">
        <v>327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59</v>
      </c>
      <c r="C27" s="6" t="s">
        <v>328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59</v>
      </c>
      <c r="C28" s="6" t="s">
        <v>329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59</v>
      </c>
      <c r="C29" s="6" t="s">
        <v>330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59</v>
      </c>
      <c r="C30" s="6" t="s">
        <v>331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59</v>
      </c>
      <c r="C31" s="6" t="s">
        <v>332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59</v>
      </c>
      <c r="C32" s="6" t="s">
        <v>333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59</v>
      </c>
      <c r="C33" s="6" t="s">
        <v>334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59</v>
      </c>
      <c r="C34" s="6" t="s">
        <v>335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59</v>
      </c>
      <c r="C35" s="6" t="s">
        <v>336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59</v>
      </c>
      <c r="C36" s="6" t="s">
        <v>337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82</v>
      </c>
      <c r="C37" s="8"/>
      <c r="D37" s="4" t="s">
        <v>338</v>
      </c>
      <c r="E37" s="4" t="s">
        <v>85</v>
      </c>
      <c r="F37" s="5" t="s">
        <v>339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82</v>
      </c>
      <c r="C38" s="6" t="s">
        <v>340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82</v>
      </c>
      <c r="C39" s="6" t="s">
        <v>341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82</v>
      </c>
      <c r="C40" s="5" t="s">
        <v>342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82</v>
      </c>
      <c r="C41" s="5" t="s">
        <v>343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82</v>
      </c>
      <c r="C42" s="5" t="s">
        <v>344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93</v>
      </c>
      <c r="C43" s="5"/>
      <c r="D43" s="4" t="s">
        <v>345</v>
      </c>
      <c r="E43" s="4" t="s">
        <v>346</v>
      </c>
      <c r="F43" s="5" t="s">
        <v>347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93</v>
      </c>
      <c r="C44" s="5" t="s">
        <v>348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93</v>
      </c>
      <c r="C45" s="6" t="s">
        <v>349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93</v>
      </c>
      <c r="C46" s="6" t="s">
        <v>350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93</v>
      </c>
      <c r="C47" s="6" t="s">
        <v>351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93</v>
      </c>
      <c r="C48" s="6" t="s">
        <v>352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93</v>
      </c>
      <c r="C49" s="6" t="s">
        <v>353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93</v>
      </c>
      <c r="C50" s="6" t="s">
        <v>354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93</v>
      </c>
      <c r="C51" s="6" t="s">
        <v>355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93</v>
      </c>
      <c r="C52" s="6" t="s">
        <v>356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93</v>
      </c>
      <c r="C53" s="6" t="s">
        <v>357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93</v>
      </c>
      <c r="C54" s="6" t="s">
        <v>358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93</v>
      </c>
      <c r="C55" s="6" t="s">
        <v>359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93</v>
      </c>
      <c r="C56" s="6" t="s">
        <v>360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108</v>
      </c>
      <c r="C57" s="8"/>
      <c r="D57" s="4" t="s">
        <v>361</v>
      </c>
      <c r="E57" s="4" t="s">
        <v>362</v>
      </c>
      <c r="F57" s="5" t="s">
        <v>363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108</v>
      </c>
      <c r="C58" s="6" t="s">
        <v>364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108</v>
      </c>
      <c r="C59" s="6" t="s">
        <v>365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108</v>
      </c>
      <c r="C60" s="6" t="s">
        <v>366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108</v>
      </c>
      <c r="C61" s="6" t="s">
        <v>367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108</v>
      </c>
      <c r="C62" s="6" t="s">
        <v>368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108</v>
      </c>
      <c r="C63" s="6" t="s">
        <v>369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108</v>
      </c>
      <c r="C64" s="6" t="s">
        <v>370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108</v>
      </c>
      <c r="C65" s="6" t="s">
        <v>371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108</v>
      </c>
      <c r="C66" s="6" t="s">
        <v>372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108</v>
      </c>
      <c r="C67" s="6" t="s">
        <v>373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374</v>
      </c>
      <c r="C68" s="8"/>
      <c r="D68" s="4" t="s">
        <v>375</v>
      </c>
      <c r="E68" s="4" t="s">
        <v>376</v>
      </c>
      <c r="F68" s="5" t="s">
        <v>377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374</v>
      </c>
      <c r="C69" s="6" t="s">
        <v>378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374</v>
      </c>
      <c r="C70" s="6" t="s">
        <v>379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374</v>
      </c>
      <c r="C71" s="6" t="s">
        <v>380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374</v>
      </c>
      <c r="C72" s="6" t="s">
        <v>381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374</v>
      </c>
      <c r="C73" s="6" t="s">
        <v>382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374</v>
      </c>
      <c r="C74" s="6" t="s">
        <v>383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374</v>
      </c>
      <c r="C75" s="6" t="s">
        <v>384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374</v>
      </c>
      <c r="C76" s="6" t="s">
        <v>385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374</v>
      </c>
      <c r="C77" s="6" t="s">
        <v>386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374</v>
      </c>
      <c r="C78" s="6" t="s">
        <v>387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374</v>
      </c>
      <c r="C79" s="6" t="s">
        <v>388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374</v>
      </c>
      <c r="C80" s="6" t="s">
        <v>389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374</v>
      </c>
      <c r="C81" s="6" t="s">
        <v>390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374</v>
      </c>
      <c r="C82" s="6" t="s">
        <v>391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374</v>
      </c>
      <c r="C83" s="6" t="s">
        <v>392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116</v>
      </c>
      <c r="C84" s="8"/>
      <c r="D84" s="4" t="s">
        <v>393</v>
      </c>
      <c r="E84" s="4" t="s">
        <v>119</v>
      </c>
      <c r="F84" s="5" t="s">
        <v>394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116</v>
      </c>
      <c r="C85" s="6" t="s">
        <v>395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116</v>
      </c>
      <c r="C86" s="6" t="s">
        <v>396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116</v>
      </c>
      <c r="C87" s="6" t="s">
        <v>328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116</v>
      </c>
      <c r="C88" s="6" t="s">
        <v>397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116</v>
      </c>
      <c r="C89" s="6" t="s">
        <v>398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116</v>
      </c>
      <c r="C90" s="6" t="s">
        <v>399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133</v>
      </c>
      <c r="C91" s="8"/>
      <c r="D91" s="4" t="s">
        <v>400</v>
      </c>
      <c r="E91" s="4" t="s">
        <v>136</v>
      </c>
      <c r="F91" s="5" t="s">
        <v>401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133</v>
      </c>
      <c r="C92" s="6" t="s">
        <v>402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133</v>
      </c>
      <c r="C93" s="6" t="s">
        <v>403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133</v>
      </c>
      <c r="C94" s="6" t="s">
        <v>404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133</v>
      </c>
      <c r="C95" s="6" t="s">
        <v>405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133</v>
      </c>
      <c r="C96" s="6" t="s">
        <v>406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133</v>
      </c>
      <c r="C97" s="6" t="s">
        <v>407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133</v>
      </c>
      <c r="C98" s="6" t="s">
        <v>408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133</v>
      </c>
      <c r="C99" s="6" t="s">
        <v>409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133</v>
      </c>
      <c r="C100" s="6" t="s">
        <v>410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133</v>
      </c>
      <c r="C101" s="6" t="s">
        <v>411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133</v>
      </c>
      <c r="C102" s="6" t="s">
        <v>412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144</v>
      </c>
      <c r="C103" s="8"/>
      <c r="D103" s="4" t="s">
        <v>413</v>
      </c>
      <c r="E103" s="4" t="s">
        <v>147</v>
      </c>
      <c r="F103" s="5" t="s">
        <v>414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144</v>
      </c>
      <c r="C104" s="6" t="s">
        <v>415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144</v>
      </c>
      <c r="C105" s="6" t="s">
        <v>416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144</v>
      </c>
      <c r="C106" s="6" t="s">
        <v>417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144</v>
      </c>
      <c r="C107" s="6" t="s">
        <v>418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144</v>
      </c>
      <c r="C108" s="6" t="s">
        <v>419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152</v>
      </c>
      <c r="C109" s="8"/>
      <c r="D109" s="4" t="s">
        <v>420</v>
      </c>
      <c r="E109" s="4" t="s">
        <v>162</v>
      </c>
      <c r="F109" s="5" t="s">
        <v>421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152</v>
      </c>
      <c r="C110" s="6" t="s">
        <v>422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152</v>
      </c>
      <c r="C111" s="6" t="s">
        <v>423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152</v>
      </c>
      <c r="C112" s="6" t="s">
        <v>424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152</v>
      </c>
      <c r="C113" s="6" t="s">
        <v>425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152</v>
      </c>
      <c r="C114" s="6" t="s">
        <v>426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152</v>
      </c>
      <c r="C115" s="6" t="s">
        <v>427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152</v>
      </c>
      <c r="C116" s="6" t="s">
        <v>428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152</v>
      </c>
      <c r="C117" s="6" t="s">
        <v>429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152</v>
      </c>
      <c r="C118" s="6" t="s">
        <v>430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431</v>
      </c>
      <c r="C119" s="8"/>
      <c r="D119" s="4" t="s">
        <v>432</v>
      </c>
      <c r="E119" s="4" t="s">
        <v>433</v>
      </c>
      <c r="F119" s="5" t="s">
        <v>434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431</v>
      </c>
      <c r="C120" s="6" t="s">
        <v>435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431</v>
      </c>
      <c r="C121" s="6" t="s">
        <v>436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431</v>
      </c>
      <c r="C122" s="6" t="s">
        <v>437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431</v>
      </c>
      <c r="C123" s="6" t="s">
        <v>438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431</v>
      </c>
      <c r="C124" s="6" t="s">
        <v>439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431</v>
      </c>
      <c r="C125" s="6" t="s">
        <v>440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431</v>
      </c>
      <c r="C126" s="6" t="s">
        <v>441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431</v>
      </c>
      <c r="C127" s="6" t="s">
        <v>442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431</v>
      </c>
      <c r="C128" s="6" t="s">
        <v>443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179</v>
      </c>
      <c r="C129" s="8"/>
      <c r="D129" s="4" t="s">
        <v>444</v>
      </c>
      <c r="E129" s="4" t="s">
        <v>182</v>
      </c>
      <c r="F129" s="5" t="s">
        <v>445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179</v>
      </c>
      <c r="C130" s="6" t="s">
        <v>446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179</v>
      </c>
      <c r="C131" s="6" t="s">
        <v>447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179</v>
      </c>
      <c r="C132" s="6" t="s">
        <v>448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179</v>
      </c>
      <c r="C133" s="6" t="s">
        <v>449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179</v>
      </c>
      <c r="C134" s="6" t="s">
        <v>450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179</v>
      </c>
      <c r="C135" s="6" t="s">
        <v>451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179</v>
      </c>
      <c r="C136" s="6" t="s">
        <v>452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219</v>
      </c>
      <c r="C137" s="8"/>
      <c r="D137" s="4" t="s">
        <v>453</v>
      </c>
      <c r="E137" s="4" t="s">
        <v>222</v>
      </c>
      <c r="F137" s="5" t="s">
        <v>454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219</v>
      </c>
      <c r="C138" s="6" t="s">
        <v>455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219</v>
      </c>
      <c r="C139" s="6" t="s">
        <v>456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219</v>
      </c>
      <c r="C140" s="6" t="s">
        <v>457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219</v>
      </c>
      <c r="C141" s="6" t="s">
        <v>458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219</v>
      </c>
      <c r="C142" s="6" t="s">
        <v>459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219</v>
      </c>
      <c r="C143" s="6" t="s">
        <v>460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219</v>
      </c>
      <c r="C144" s="6" t="s">
        <v>461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219</v>
      </c>
      <c r="C145" s="6" t="s">
        <v>462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219</v>
      </c>
      <c r="C146" s="6" t="s">
        <v>463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464</v>
      </c>
      <c r="C147" s="8"/>
      <c r="D147" s="4" t="s">
        <v>465</v>
      </c>
      <c r="E147" s="4" t="s">
        <v>466</v>
      </c>
      <c r="F147" s="5" t="s">
        <v>467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464</v>
      </c>
      <c r="C148" s="6" t="s">
        <v>468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464</v>
      </c>
      <c r="C149" s="6" t="s">
        <v>469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464</v>
      </c>
      <c r="C150" s="6" t="s">
        <v>470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464</v>
      </c>
      <c r="C151" s="6" t="s">
        <v>471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464</v>
      </c>
      <c r="C152" s="6" t="s">
        <v>472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464</v>
      </c>
      <c r="C153" s="6" t="s">
        <v>473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464</v>
      </c>
      <c r="C154" s="6" t="s">
        <v>474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464</v>
      </c>
      <c r="C155" s="6" t="s">
        <v>475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192</v>
      </c>
      <c r="C156" s="8"/>
      <c r="D156" s="4" t="s">
        <v>476</v>
      </c>
      <c r="E156" s="4" t="s">
        <v>477</v>
      </c>
      <c r="F156" s="5" t="s">
        <v>478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192</v>
      </c>
      <c r="C157" s="6" t="s">
        <v>479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192</v>
      </c>
      <c r="C158" s="6" t="s">
        <v>480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192</v>
      </c>
      <c r="C159" s="6" t="s">
        <v>481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192</v>
      </c>
      <c r="C160" s="6" t="s">
        <v>482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192</v>
      </c>
      <c r="C161" s="6" t="s">
        <v>483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192</v>
      </c>
      <c r="C162" s="6" t="s">
        <v>484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192</v>
      </c>
      <c r="C163" s="6" t="s">
        <v>485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192</v>
      </c>
      <c r="C164" s="6" t="s">
        <v>486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192</v>
      </c>
      <c r="C165" s="6" t="s">
        <v>487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208</v>
      </c>
      <c r="C166" s="8"/>
      <c r="D166" s="4" t="s">
        <v>488</v>
      </c>
      <c r="E166" s="4" t="s">
        <v>211</v>
      </c>
      <c r="F166" s="5" t="s">
        <v>489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208</v>
      </c>
      <c r="C167" s="6" t="s">
        <v>490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208</v>
      </c>
      <c r="C168" s="6" t="s">
        <v>491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208</v>
      </c>
      <c r="C169" s="6" t="s">
        <v>492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208</v>
      </c>
      <c r="C170" s="6" t="s">
        <v>493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208</v>
      </c>
      <c r="C171" s="6" t="s">
        <v>494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495</v>
      </c>
      <c r="C172" s="8"/>
      <c r="D172" s="4" t="s">
        <v>496</v>
      </c>
      <c r="E172" s="4" t="s">
        <v>497</v>
      </c>
      <c r="F172" s="5" t="s">
        <v>498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495</v>
      </c>
      <c r="C173" s="6" t="s">
        <v>499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495</v>
      </c>
      <c r="C174" s="6" t="s">
        <v>500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495</v>
      </c>
      <c r="C175" s="6" t="s">
        <v>501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495</v>
      </c>
      <c r="C176" s="6" t="s">
        <v>502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495</v>
      </c>
      <c r="C177" s="6" t="s">
        <v>503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495</v>
      </c>
      <c r="C178" s="6" t="s">
        <v>504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495</v>
      </c>
      <c r="C179" s="6" t="s">
        <v>505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495</v>
      </c>
      <c r="C180" s="6" t="s">
        <v>506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495</v>
      </c>
      <c r="C181" s="6" t="s">
        <v>507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495</v>
      </c>
      <c r="C182" s="6" t="s">
        <v>508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495</v>
      </c>
      <c r="C183" s="6" t="s">
        <v>509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495</v>
      </c>
      <c r="C184" s="6" t="s">
        <v>510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227</v>
      </c>
      <c r="C185" s="8"/>
      <c r="D185" s="4" t="s">
        <v>511</v>
      </c>
      <c r="E185" s="4" t="s">
        <v>230</v>
      </c>
      <c r="F185" s="5" t="s">
        <v>512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227</v>
      </c>
      <c r="C186" s="6" t="s">
        <v>513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227</v>
      </c>
      <c r="C187" s="6" t="s">
        <v>514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227</v>
      </c>
      <c r="C188" s="6" t="s">
        <v>515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227</v>
      </c>
      <c r="C189" s="6" t="s">
        <v>516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227</v>
      </c>
      <c r="C190" s="6" t="s">
        <v>517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227</v>
      </c>
      <c r="C191" s="6" t="s">
        <v>518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238</v>
      </c>
      <c r="C192" s="8"/>
      <c r="D192" s="4" t="s">
        <v>519</v>
      </c>
      <c r="E192" s="4" t="s">
        <v>520</v>
      </c>
      <c r="F192" s="5" t="s">
        <v>521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238</v>
      </c>
      <c r="C193" s="6" t="s">
        <v>522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238</v>
      </c>
      <c r="C194" s="6" t="s">
        <v>523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238</v>
      </c>
      <c r="C195" s="6" t="s">
        <v>524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238</v>
      </c>
      <c r="C196" s="6" t="s">
        <v>525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238</v>
      </c>
      <c r="C197" s="6" t="s">
        <v>526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246</v>
      </c>
      <c r="C198" s="8"/>
      <c r="D198" s="4" t="s">
        <v>527</v>
      </c>
      <c r="E198" s="4" t="s">
        <v>528</v>
      </c>
      <c r="F198" s="5" t="s">
        <v>529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246</v>
      </c>
      <c r="C199" s="6" t="s">
        <v>302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246</v>
      </c>
      <c r="C200" s="6" t="s">
        <v>530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246</v>
      </c>
      <c r="C201" s="6" t="s">
        <v>531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246</v>
      </c>
      <c r="C202" s="6" t="s">
        <v>90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246</v>
      </c>
      <c r="C203" s="6" t="s">
        <v>532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246</v>
      </c>
      <c r="C204" s="6" t="s">
        <v>533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246</v>
      </c>
      <c r="C205" s="6" t="s">
        <v>534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246</v>
      </c>
      <c r="C206" s="6" t="s">
        <v>535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269</v>
      </c>
      <c r="C207" s="8"/>
      <c r="D207" s="4" t="s">
        <v>536</v>
      </c>
      <c r="E207" s="4" t="s">
        <v>272</v>
      </c>
      <c r="F207" s="5" t="s">
        <v>537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269</v>
      </c>
      <c r="C208" s="6" t="s">
        <v>538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269</v>
      </c>
      <c r="C209" s="6" t="s">
        <v>539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269</v>
      </c>
      <c r="C210" s="6" t="s">
        <v>540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269</v>
      </c>
      <c r="C211" s="6" t="s">
        <v>541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269</v>
      </c>
      <c r="C212" s="6" t="s">
        <v>542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269</v>
      </c>
      <c r="C213" s="6" t="s">
        <v>543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292</v>
      </c>
      <c r="C214" s="8"/>
      <c r="D214" s="4" t="s">
        <v>544</v>
      </c>
      <c r="E214" s="4" t="s">
        <v>295</v>
      </c>
      <c r="F214" s="5" t="s">
        <v>545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292</v>
      </c>
      <c r="C215" s="6" t="s">
        <v>546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292</v>
      </c>
      <c r="C216" s="6" t="s">
        <v>547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292</v>
      </c>
      <c r="C217" s="6" t="s">
        <v>548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292</v>
      </c>
      <c r="C218" s="6" t="s">
        <v>549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292</v>
      </c>
      <c r="C219" s="6" t="s">
        <v>550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292</v>
      </c>
      <c r="C220" s="6" t="s">
        <v>551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292</v>
      </c>
      <c r="C221" s="6" t="s">
        <v>552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292</v>
      </c>
      <c r="C222" s="6" t="s">
        <v>553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292</v>
      </c>
      <c r="C223" s="6" t="s">
        <v>554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292</v>
      </c>
      <c r="C224" s="6" t="s">
        <v>555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556</v>
      </c>
      <c r="C225" s="8"/>
      <c r="D225" s="4" t="s">
        <v>557</v>
      </c>
      <c r="E225" s="4" t="s">
        <v>362</v>
      </c>
      <c r="F225" s="5" t="s">
        <v>558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556</v>
      </c>
      <c r="C226" s="6" t="s">
        <v>447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556</v>
      </c>
      <c r="C227" s="6" t="s">
        <v>559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556</v>
      </c>
      <c r="C228" s="6" t="s">
        <v>560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556</v>
      </c>
      <c r="C229" s="6" t="s">
        <v>561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556</v>
      </c>
      <c r="C230" s="6" t="s">
        <v>562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556</v>
      </c>
      <c r="C231" s="6" t="s">
        <v>563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556</v>
      </c>
      <c r="C232" s="6" t="s">
        <v>564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556</v>
      </c>
      <c r="C233" s="6" t="s">
        <v>565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556</v>
      </c>
      <c r="C234" s="6" t="s">
        <v>566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556</v>
      </c>
      <c r="C235" s="6" t="s">
        <v>567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568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2020-07-28T07:44:41Z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14</vt:lpwstr>
  </property>
</Properties>
</file>