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bookViews>
  <sheets>
    <sheet name="Sheet1" sheetId="1" r:id="rId1"/>
    <sheet name="Sheet2" sheetId="2" r:id="rId2"/>
    <sheet name="Sheet3" sheetId="3" r:id="rId3"/>
  </sheets>
  <definedNames>
    <definedName name="_xlnm._FilterDatabase" localSheetId="0" hidden="1">Sheet1!$A$2:$H$8</definedName>
    <definedName name="_xlnm.Print_Area" localSheetId="0">Sheet1!$A$1:$H$8</definedName>
    <definedName name="_xlnm.Print_Titles" localSheetId="0">Sheet1!$2:$2</definedName>
  </definedNames>
  <calcPr calcId="144525"/>
</workbook>
</file>

<file path=xl/sharedStrings.xml><?xml version="1.0" encoding="utf-8"?>
<sst xmlns="http://schemas.openxmlformats.org/spreadsheetml/2006/main" count="45" uniqueCount="35">
  <si>
    <t>英德市第四次全国文物普查未核定公布为文物保护单位的不可移动文物名录</t>
  </si>
  <si>
    <t>序号</t>
  </si>
  <si>
    <t>属地</t>
  </si>
  <si>
    <t>名称</t>
  </si>
  <si>
    <t>详细地址</t>
  </si>
  <si>
    <t>类别</t>
  </si>
  <si>
    <t>子类</t>
  </si>
  <si>
    <t>年代</t>
  </si>
  <si>
    <t>备注</t>
  </si>
  <si>
    <t>沙口镇</t>
  </si>
  <si>
    <t>石岭坪遗址</t>
  </si>
  <si>
    <t>广东省清远市英德市沙口镇园山村委会园山村长龙角</t>
  </si>
  <si>
    <t>古文化遗址</t>
  </si>
  <si>
    <t>寺庙遗址</t>
  </si>
  <si>
    <t>唐宋</t>
  </si>
  <si>
    <t>横石塘镇</t>
  </si>
  <si>
    <t>积庆里古寨</t>
  </si>
  <si>
    <t>广东省清远市英德市横石塘镇新群村委下洞村民小组东北约70米</t>
  </si>
  <si>
    <t>古建筑</t>
  </si>
  <si>
    <t>城垣城楼（及其他军事建筑及设施）</t>
  </si>
  <si>
    <t>明清</t>
  </si>
  <si>
    <t>浛洸镇</t>
  </si>
  <si>
    <t>鱼咀遗址</t>
  </si>
  <si>
    <r>
      <rPr>
        <sz val="10"/>
        <rFont val="仿宋_GB2312"/>
        <charset val="134"/>
      </rPr>
      <t>广东省清远市英德市</t>
    </r>
    <r>
      <rPr>
        <sz val="10"/>
        <rFont val="宋体"/>
        <charset val="134"/>
      </rPr>
      <t>浛洸</t>
    </r>
    <r>
      <rPr>
        <sz val="10"/>
        <rFont val="仿宋_GB2312"/>
        <charset val="134"/>
      </rPr>
      <t>镇鱼咀村以北区域</t>
    </r>
  </si>
  <si>
    <t>城址</t>
  </si>
  <si>
    <t>汉</t>
  </si>
  <si>
    <t>五婆城观音堂</t>
  </si>
  <si>
    <r>
      <rPr>
        <sz val="10"/>
        <rFont val="仿宋_GB2312"/>
        <charset val="134"/>
      </rPr>
      <t>广东省清远市英德市</t>
    </r>
    <r>
      <rPr>
        <sz val="10"/>
        <rFont val="宋体"/>
        <charset val="134"/>
      </rPr>
      <t>浛洸</t>
    </r>
    <r>
      <rPr>
        <sz val="10"/>
        <rFont val="仿宋_GB2312"/>
        <charset val="134"/>
      </rPr>
      <t>镇洲居委五婆城北部</t>
    </r>
  </si>
  <si>
    <t>坛庙祠堂</t>
  </si>
  <si>
    <t>清</t>
  </si>
  <si>
    <t>龙码头</t>
  </si>
  <si>
    <r>
      <rPr>
        <sz val="10"/>
        <rFont val="仿宋_GB2312"/>
        <charset val="134"/>
      </rPr>
      <t>广东省清远市英德市</t>
    </r>
    <r>
      <rPr>
        <sz val="10"/>
        <rFont val="宋体"/>
        <charset val="134"/>
      </rPr>
      <t>浛洸</t>
    </r>
    <r>
      <rPr>
        <sz val="10"/>
        <rFont val="仿宋_GB2312"/>
        <charset val="134"/>
      </rPr>
      <t>镇</t>
    </r>
    <r>
      <rPr>
        <sz val="10"/>
        <rFont val="宋体"/>
        <charset val="134"/>
      </rPr>
      <t>滙</t>
    </r>
    <r>
      <rPr>
        <sz val="10"/>
        <rFont val="仿宋_GB2312"/>
        <charset val="134"/>
      </rPr>
      <t>洲居委和平路历史文化街区，东距关厂码头约30米</t>
    </r>
  </si>
  <si>
    <t>桥涵码头</t>
  </si>
  <si>
    <t>关厂码头</t>
  </si>
  <si>
    <r>
      <rPr>
        <sz val="10"/>
        <rFont val="仿宋_GB2312"/>
        <charset val="134"/>
      </rPr>
      <t>广东省清远市英德市</t>
    </r>
    <r>
      <rPr>
        <sz val="10"/>
        <rFont val="宋体"/>
        <charset val="134"/>
      </rPr>
      <t>浛洸</t>
    </r>
    <r>
      <rPr>
        <sz val="10"/>
        <rFont val="仿宋_GB2312"/>
        <charset val="134"/>
      </rPr>
      <t>镇洲居委和平路历史文化街区，西距龙码头约30米</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</si>
</sst>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宋体"/>
      <charset val="134"/>
      <scheme val="minor"/>
    </font>
    <font>
      <b/>
      <sz val="14"/>
      <color theme="1"/>
      <name val="宋体"/>
      <charset val="134"/>
      <scheme val="minor"/>
    </font>
    <font>
      <b/>
      <sz val="12"/>
      <name val="宋体"/>
      <charset val="134"/>
    </font>
    <font>
      <b/>
      <sz val="12"/>
      <name val="宋体"/>
      <charset val="134"/>
      <scheme val="major"/>
    </font>
    <font>
      <sz val="11"/>
      <color theme="1"/>
      <name val="宋体"/>
      <charset val="134"/>
    </font>
    <font>
      <sz val="10"/>
      <name val="仿宋_GB2312"/>
      <charset val="134"/>
    </font>
    <font>
      <sz val="10.5"/>
      <color theme="1"/>
      <name val="仿宋_GB2312"/>
      <charset val="134"/>
    </font>
    <font>
      <sz val="10"/>
      <color theme="9" tint="-0.499984740745262"/>
      <name val="仿宋_GB2312"/>
      <charset val="134"/>
    </font>
    <font>
      <sz val="10"/>
      <name val="宋体"/>
      <charset val="134"/>
    </font>
    <font>
      <sz val="11"/>
      <color theme="0"/>
      <name val="宋体"/>
      <charset val="0"/>
      <scheme val="minor"/>
    </font>
    <font>
      <sz val="11"/>
      <color theme="1"/>
      <name val="宋体"/>
      <charset val="0"/>
      <scheme val="minor"/>
    </font>
    <font>
      <b/>
      <sz val="18"/>
      <color theme="3"/>
      <name val="宋体"/>
      <charset val="134"/>
      <scheme val="minor"/>
    </font>
    <font>
      <sz val="11"/>
      <color rgb="FF0061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sz val="11"/>
      <color rgb="FF9C0006"/>
      <name val="宋体"/>
      <charset val="0"/>
      <scheme val="minor"/>
    </font>
    <font>
      <u/>
      <sz val="11"/>
      <color rgb="FF0000FF"/>
      <name val="宋体"/>
      <charset val="0"/>
      <scheme val="minor"/>
    </font>
    <font>
      <b/>
      <sz val="11"/>
      <color theme="3"/>
      <name val="宋体"/>
      <charset val="134"/>
      <scheme val="minor"/>
    </font>
    <font>
      <b/>
      <sz val="11"/>
      <color rgb="FFFA7D00"/>
      <name val="宋体"/>
      <charset val="0"/>
      <scheme val="minor"/>
    </font>
    <font>
      <b/>
      <sz val="15"/>
      <color theme="3"/>
      <name val="宋体"/>
      <charset val="134"/>
      <scheme val="minor"/>
    </font>
    <font>
      <sz val="11"/>
      <color rgb="FFFF0000"/>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rgb="FFFFFFCC"/>
        <bgColor indexed="64"/>
      </patternFill>
    </fill>
    <fill>
      <patternFill patternType="solid">
        <fgColor theme="4"/>
        <bgColor indexed="64"/>
      </patternFill>
    </fill>
    <fill>
      <patternFill patternType="solid">
        <fgColor rgb="FFC6EFCE"/>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6"/>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7"/>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5" borderId="0" applyNumberFormat="0" applyBorder="0" applyAlignment="0" applyProtection="0">
      <alignment vertical="center"/>
    </xf>
    <xf numFmtId="0" fontId="14" fillId="11"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7" fillId="17" borderId="0" applyNumberFormat="0" applyBorder="0" applyAlignment="0" applyProtection="0">
      <alignment vertical="center"/>
    </xf>
    <xf numFmtId="43" fontId="0" fillId="0" borderId="0" applyFont="0" applyFill="0" applyBorder="0" applyAlignment="0" applyProtection="0">
      <alignment vertical="center"/>
    </xf>
    <xf numFmtId="0" fontId="9" fillId="21"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6" applyNumberFormat="0" applyFont="0" applyAlignment="0" applyProtection="0">
      <alignment vertical="center"/>
    </xf>
    <xf numFmtId="0" fontId="9" fillId="7" borderId="0" applyNumberFormat="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9" applyNumberFormat="0" applyFill="0" applyAlignment="0" applyProtection="0">
      <alignment vertical="center"/>
    </xf>
    <xf numFmtId="0" fontId="24" fillId="0" borderId="9" applyNumberFormat="0" applyFill="0" applyAlignment="0" applyProtection="0">
      <alignment vertical="center"/>
    </xf>
    <xf numFmtId="0" fontId="9" fillId="14" borderId="0" applyNumberFormat="0" applyBorder="0" applyAlignment="0" applyProtection="0">
      <alignment vertical="center"/>
    </xf>
    <xf numFmtId="0" fontId="19" fillId="0" borderId="11" applyNumberFormat="0" applyFill="0" applyAlignment="0" applyProtection="0">
      <alignment vertical="center"/>
    </xf>
    <xf numFmtId="0" fontId="9" fillId="24" borderId="0" applyNumberFormat="0" applyBorder="0" applyAlignment="0" applyProtection="0">
      <alignment vertical="center"/>
    </xf>
    <xf numFmtId="0" fontId="15" fillId="16" borderId="8" applyNumberFormat="0" applyAlignment="0" applyProtection="0">
      <alignment vertical="center"/>
    </xf>
    <xf numFmtId="0" fontId="20" fillId="16" borderId="7" applyNumberFormat="0" applyAlignment="0" applyProtection="0">
      <alignment vertical="center"/>
    </xf>
    <xf numFmtId="0" fontId="23" fillId="22" borderId="10" applyNumberFormat="0" applyAlignment="0" applyProtection="0">
      <alignment vertical="center"/>
    </xf>
    <xf numFmtId="0" fontId="10" fillId="20" borderId="0" applyNumberFormat="0" applyBorder="0" applyAlignment="0" applyProtection="0">
      <alignment vertical="center"/>
    </xf>
    <xf numFmtId="0" fontId="9" fillId="6" borderId="0" applyNumberFormat="0" applyBorder="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12" fillId="10" borderId="0" applyNumberFormat="0" applyBorder="0" applyAlignment="0" applyProtection="0">
      <alignment vertical="center"/>
    </xf>
    <xf numFmtId="0" fontId="27" fillId="27" borderId="0" applyNumberFormat="0" applyBorder="0" applyAlignment="0" applyProtection="0">
      <alignment vertical="center"/>
    </xf>
    <xf numFmtId="0" fontId="10" fillId="23" borderId="0" applyNumberFormat="0" applyBorder="0" applyAlignment="0" applyProtection="0">
      <alignment vertical="center"/>
    </xf>
    <xf numFmtId="0" fontId="9" fillId="9" borderId="0" applyNumberFormat="0" applyBorder="0" applyAlignment="0" applyProtection="0">
      <alignment vertical="center"/>
    </xf>
    <xf numFmtId="0" fontId="10" fillId="3" borderId="0" applyNumberFormat="0" applyBorder="0" applyAlignment="0" applyProtection="0">
      <alignment vertical="center"/>
    </xf>
    <xf numFmtId="0" fontId="10" fillId="19" borderId="0" applyNumberFormat="0" applyBorder="0" applyAlignment="0" applyProtection="0">
      <alignment vertical="center"/>
    </xf>
    <xf numFmtId="0" fontId="10" fillId="26" borderId="0" applyNumberFormat="0" applyBorder="0" applyAlignment="0" applyProtection="0">
      <alignment vertical="center"/>
    </xf>
    <xf numFmtId="0" fontId="10" fillId="29" borderId="0" applyNumberFormat="0" applyBorder="0" applyAlignment="0" applyProtection="0">
      <alignment vertical="center"/>
    </xf>
    <xf numFmtId="0" fontId="9" fillId="18" borderId="0" applyNumberFormat="0" applyBorder="0" applyAlignment="0" applyProtection="0">
      <alignment vertical="center"/>
    </xf>
    <xf numFmtId="0" fontId="9" fillId="28" borderId="0" applyNumberFormat="0" applyBorder="0" applyAlignment="0" applyProtection="0">
      <alignment vertical="center"/>
    </xf>
    <xf numFmtId="0" fontId="10" fillId="5" borderId="0" applyNumberFormat="0" applyBorder="0" applyAlignment="0" applyProtection="0">
      <alignment vertical="center"/>
    </xf>
    <xf numFmtId="0" fontId="10" fillId="25" borderId="0" applyNumberFormat="0" applyBorder="0" applyAlignment="0" applyProtection="0">
      <alignment vertical="center"/>
    </xf>
    <xf numFmtId="0" fontId="9" fillId="2" borderId="0" applyNumberFormat="0" applyBorder="0" applyAlignment="0" applyProtection="0">
      <alignment vertical="center"/>
    </xf>
    <xf numFmtId="0" fontId="10" fillId="30" borderId="0" applyNumberFormat="0" applyBorder="0" applyAlignment="0" applyProtection="0">
      <alignment vertical="center"/>
    </xf>
    <xf numFmtId="0" fontId="9" fillId="31" borderId="0" applyNumberFormat="0" applyBorder="0" applyAlignment="0" applyProtection="0">
      <alignment vertical="center"/>
    </xf>
    <xf numFmtId="0" fontId="9" fillId="13" borderId="0" applyNumberFormat="0" applyBorder="0" applyAlignment="0" applyProtection="0">
      <alignment vertical="center"/>
    </xf>
    <xf numFmtId="0" fontId="10" fillId="32" borderId="0" applyNumberFormat="0" applyBorder="0" applyAlignment="0" applyProtection="0">
      <alignment vertical="center"/>
    </xf>
    <xf numFmtId="0" fontId="9" fillId="12" borderId="0" applyNumberFormat="0" applyBorder="0" applyAlignment="0" applyProtection="0">
      <alignment vertical="center"/>
    </xf>
  </cellStyleXfs>
  <cellXfs count="17">
    <xf numFmtId="0" fontId="0" fillId="0" borderId="0" xfId="0">
      <alignment vertical="center"/>
    </xf>
    <xf numFmtId="0" fontId="0" fillId="0" borderId="0" xfId="0" applyAlignment="1">
      <alignment vertical="center" wrapText="1"/>
    </xf>
    <xf numFmtId="0" fontId="0" fillId="0" borderId="0" xfId="0" applyFill="1" applyBorder="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0" fontId="0" fillId="0" borderId="4" xfId="0" applyBorder="1" applyAlignment="1">
      <alignment vertical="center" wrapText="1"/>
    </xf>
    <xf numFmtId="0" fontId="5" fillId="0"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0"/>
  <sheetViews>
    <sheetView tabSelected="1" workbookViewId="0">
      <selection activeCell="D7" sqref="D7"/>
    </sheetView>
  </sheetViews>
  <sheetFormatPr defaultColWidth="9" defaultRowHeight="14.4"/>
  <cols>
    <col min="1" max="1" width="6.55555555555556" customWidth="1"/>
    <col min="2" max="2" width="13.1111111111111" customWidth="1"/>
    <col min="3" max="3" width="15.1111111111111" customWidth="1"/>
    <col min="4" max="4" width="27.2222222222222" customWidth="1"/>
    <col min="5" max="5" width="17.1111111111111" customWidth="1"/>
    <col min="6" max="6" width="20.3333333333333" customWidth="1"/>
    <col min="8" max="8" width="9.77777777777778" style="1" customWidth="1"/>
    <col min="9" max="10" width="9" style="2"/>
  </cols>
  <sheetData>
    <row r="1" ht="29" customHeight="1" spans="1:8">
      <c r="A1" s="3" t="s">
        <v>0</v>
      </c>
      <c r="B1" s="4"/>
      <c r="C1" s="4"/>
      <c r="D1" s="4"/>
      <c r="E1" s="4"/>
      <c r="F1" s="4"/>
      <c r="G1" s="4"/>
      <c r="H1" s="5"/>
    </row>
    <row r="2" ht="31" customHeight="1" spans="1:8">
      <c r="A2" s="6" t="s">
        <v>1</v>
      </c>
      <c r="B2" s="7" t="s">
        <v>2</v>
      </c>
      <c r="C2" s="7" t="s">
        <v>3</v>
      </c>
      <c r="D2" s="8" t="s">
        <v>4</v>
      </c>
      <c r="E2" s="8" t="s">
        <v>5</v>
      </c>
      <c r="F2" s="8" t="s">
        <v>6</v>
      </c>
      <c r="G2" s="8" t="s">
        <v>7</v>
      </c>
      <c r="H2" s="8" t="s">
        <v>8</v>
      </c>
    </row>
    <row r="3" ht="48" customHeight="1" spans="1:10">
      <c r="A3" s="9">
        <v>1</v>
      </c>
      <c r="B3" s="10" t="s">
        <v>9</v>
      </c>
      <c r="C3" s="10" t="s">
        <v>10</v>
      </c>
      <c r="D3" s="10" t="s">
        <v>11</v>
      </c>
      <c r="E3" s="10" t="s">
        <v>12</v>
      </c>
      <c r="F3" s="10" t="s">
        <v>13</v>
      </c>
      <c r="G3" s="10" t="s">
        <v>14</v>
      </c>
      <c r="H3" s="11"/>
      <c r="I3" s="12"/>
      <c r="J3" s="13"/>
    </row>
    <row r="4" ht="50" customHeight="1" spans="1:10">
      <c r="A4" s="9">
        <v>2</v>
      </c>
      <c r="B4" s="10" t="s">
        <v>15</v>
      </c>
      <c r="C4" s="10" t="s">
        <v>16</v>
      </c>
      <c r="D4" s="10" t="s">
        <v>17</v>
      </c>
      <c r="E4" s="10" t="s">
        <v>18</v>
      </c>
      <c r="F4" s="10" t="s">
        <v>19</v>
      </c>
      <c r="G4" s="10" t="s">
        <v>20</v>
      </c>
      <c r="H4" s="11"/>
      <c r="I4" s="12"/>
      <c r="J4" s="13"/>
    </row>
    <row r="5" ht="41" customHeight="1" spans="1:10">
      <c r="A5" s="9">
        <v>3</v>
      </c>
      <c r="B5" s="10" t="s">
        <v>21</v>
      </c>
      <c r="C5" s="10" t="s">
        <v>22</v>
      </c>
      <c r="D5" s="10" t="s">
        <v>23</v>
      </c>
      <c r="E5" s="10" t="s">
        <v>12</v>
      </c>
      <c r="F5" s="10" t="s">
        <v>24</v>
      </c>
      <c r="G5" s="10" t="s">
        <v>25</v>
      </c>
      <c r="H5" s="11"/>
      <c r="I5" s="12"/>
      <c r="J5" s="13"/>
    </row>
    <row r="6" ht="35" customHeight="1" spans="1:10">
      <c r="A6" s="9">
        <v>4</v>
      </c>
      <c r="B6" s="10" t="s">
        <v>21</v>
      </c>
      <c r="C6" s="10" t="s">
        <v>26</v>
      </c>
      <c r="D6" s="10" t="s">
        <v>27</v>
      </c>
      <c r="E6" s="10" t="s">
        <v>18</v>
      </c>
      <c r="F6" s="10" t="s">
        <v>28</v>
      </c>
      <c r="G6" s="10" t="s">
        <v>29</v>
      </c>
      <c r="H6" s="11"/>
      <c r="I6" s="12"/>
      <c r="J6" s="13"/>
    </row>
    <row r="7" ht="54" customHeight="1" spans="1:10">
      <c r="A7" s="9">
        <v>5</v>
      </c>
      <c r="B7" s="10" t="s">
        <v>21</v>
      </c>
      <c r="C7" s="10" t="s">
        <v>30</v>
      </c>
      <c r="D7" s="10" t="s">
        <v>31</v>
      </c>
      <c r="E7" s="10" t="s">
        <v>18</v>
      </c>
      <c r="F7" s="10" t="s">
        <v>32</v>
      </c>
      <c r="G7" s="10" t="s">
        <v>20</v>
      </c>
      <c r="H7" s="11"/>
      <c r="I7" s="12"/>
      <c r="J7" s="13"/>
    </row>
    <row r="8" ht="60" customHeight="1" spans="1:10">
      <c r="A8" s="9">
        <v>6</v>
      </c>
      <c r="B8" s="10" t="s">
        <v>21</v>
      </c>
      <c r="C8" s="10" t="s">
        <v>33</v>
      </c>
      <c r="D8" s="10" t="s">
        <v>34</v>
      </c>
      <c r="E8" s="10" t="s">
        <v>18</v>
      </c>
      <c r="F8" s="10" t="s">
        <v>32</v>
      </c>
      <c r="G8" s="10" t="s">
        <v>20</v>
      </c>
      <c r="H8" s="11"/>
      <c r="I8" s="12"/>
      <c r="J8" s="13"/>
    </row>
    <row r="9" spans="9:9">
      <c r="I9" s="14"/>
    </row>
    <row r="10" spans="9:9">
      <c r="I10" s="14"/>
    </row>
    <row r="11" spans="9:9">
      <c r="I11" s="14"/>
    </row>
    <row r="12" spans="9:9">
      <c r="I12" s="14"/>
    </row>
    <row r="13" spans="9:9">
      <c r="I13" s="14"/>
    </row>
    <row r="14" spans="9:9">
      <c r="I14" s="14"/>
    </row>
    <row r="15" spans="9:9">
      <c r="I15" s="14"/>
    </row>
    <row r="16" spans="9:9">
      <c r="I16" s="14"/>
    </row>
    <row r="17" spans="9:9">
      <c r="I17" s="14"/>
    </row>
    <row r="18" spans="9:9">
      <c r="I18" s="14"/>
    </row>
    <row r="19" spans="9:9">
      <c r="I19" s="14"/>
    </row>
    <row r="20" spans="9:9">
      <c r="I20" s="14"/>
    </row>
    <row r="21" spans="9:9">
      <c r="I21" s="14"/>
    </row>
    <row r="22" spans="9:9">
      <c r="I22" s="14"/>
    </row>
    <row r="23" spans="9:9">
      <c r="I23" s="14"/>
    </row>
    <row r="24" spans="9:9">
      <c r="I24" s="14"/>
    </row>
    <row r="25" spans="9:9">
      <c r="I25" s="14"/>
    </row>
    <row r="26" spans="9:9">
      <c r="I26" s="14"/>
    </row>
    <row r="27" spans="9:9">
      <c r="I27" s="14"/>
    </row>
    <row r="28" spans="9:9">
      <c r="I28" s="14"/>
    </row>
    <row r="29" spans="9:9">
      <c r="I29" s="14"/>
    </row>
    <row r="30" spans="9:9">
      <c r="I30" s="14"/>
    </row>
    <row r="31" spans="9:9">
      <c r="I31" s="14"/>
    </row>
    <row r="32" spans="9:9">
      <c r="I32" s="14"/>
    </row>
    <row r="33" spans="9:9">
      <c r="I33" s="14"/>
    </row>
    <row r="34" spans="9:9">
      <c r="I34" s="14"/>
    </row>
    <row r="35" spans="9:9">
      <c r="I35" s="14"/>
    </row>
    <row r="36" spans="9:9">
      <c r="I36" s="14"/>
    </row>
    <row r="37" spans="9:9">
      <c r="I37" s="14"/>
    </row>
    <row r="38" spans="9:9">
      <c r="I38" s="14"/>
    </row>
    <row r="39" spans="9:9">
      <c r="I39" s="14"/>
    </row>
    <row r="40" spans="9:9">
      <c r="I40" s="14"/>
    </row>
    <row r="41" spans="9:9">
      <c r="I41" s="14"/>
    </row>
    <row r="42" spans="9:9">
      <c r="I42" s="15"/>
    </row>
    <row r="43" spans="9:9">
      <c r="I43" s="14"/>
    </row>
    <row r="44" spans="9:9">
      <c r="I44" s="14"/>
    </row>
    <row r="45" spans="9:9">
      <c r="I45" s="15"/>
    </row>
    <row r="46" spans="9:9">
      <c r="I46" s="14"/>
    </row>
    <row r="47" spans="9:9">
      <c r="I47" s="14"/>
    </row>
    <row r="48" spans="9:9">
      <c r="I48" s="14"/>
    </row>
    <row r="49" spans="9:9">
      <c r="I49" s="14"/>
    </row>
    <row r="50" spans="9:9">
      <c r="I50" s="14"/>
    </row>
    <row r="51" spans="9:9">
      <c r="I51" s="14"/>
    </row>
    <row r="52" spans="9:9">
      <c r="I52" s="14"/>
    </row>
    <row r="53" spans="9:9">
      <c r="I53" s="14"/>
    </row>
    <row r="54" spans="9:9">
      <c r="I54" s="14"/>
    </row>
    <row r="55" spans="9:9">
      <c r="I55" s="14"/>
    </row>
    <row r="56" spans="9:9">
      <c r="I56" s="15"/>
    </row>
    <row r="57" spans="9:9">
      <c r="I57" s="14"/>
    </row>
    <row r="58" spans="9:9">
      <c r="I58" s="14"/>
    </row>
    <row r="59" spans="9:9">
      <c r="I59" s="14"/>
    </row>
    <row r="60" spans="9:9">
      <c r="I60" s="14"/>
    </row>
    <row r="61" spans="9:9">
      <c r="I61" s="14"/>
    </row>
    <row r="62" spans="9:9">
      <c r="I62" s="14"/>
    </row>
    <row r="63" spans="9:9">
      <c r="I63" s="15"/>
    </row>
    <row r="64" spans="9:9">
      <c r="I64" s="14"/>
    </row>
    <row r="65" spans="9:9">
      <c r="I65" s="14"/>
    </row>
    <row r="66" spans="9:9">
      <c r="I66" s="14"/>
    </row>
    <row r="67" spans="9:9">
      <c r="I67" s="14"/>
    </row>
    <row r="68" spans="9:9">
      <c r="I68" s="14"/>
    </row>
    <row r="69" spans="9:9">
      <c r="I69" s="16"/>
    </row>
    <row r="70" spans="9:9">
      <c r="I70" s="16"/>
    </row>
    <row r="71" spans="9:9">
      <c r="I71" s="14"/>
    </row>
    <row r="72" spans="9:9">
      <c r="I72" s="14"/>
    </row>
    <row r="73" spans="9:9">
      <c r="I73" s="14"/>
    </row>
    <row r="74" spans="9:9">
      <c r="I74" s="14"/>
    </row>
    <row r="75" spans="9:9">
      <c r="I75" s="14"/>
    </row>
    <row r="76" spans="9:9">
      <c r="I76" s="14"/>
    </row>
    <row r="77" spans="9:9">
      <c r="I77" s="14"/>
    </row>
    <row r="78" spans="9:9">
      <c r="I78" s="14"/>
    </row>
    <row r="79" spans="9:9">
      <c r="I79" s="14"/>
    </row>
    <row r="80" spans="9:9">
      <c r="I80" s="14"/>
    </row>
    <row r="81" spans="9:9">
      <c r="I81" s="14"/>
    </row>
    <row r="82" spans="9:9">
      <c r="I82" s="14"/>
    </row>
    <row r="83" spans="9:9">
      <c r="I83" s="14"/>
    </row>
    <row r="84" spans="9:9">
      <c r="I84" s="14"/>
    </row>
    <row r="85" spans="9:9">
      <c r="I85" s="14"/>
    </row>
    <row r="86" spans="9:9">
      <c r="I86" s="15"/>
    </row>
    <row r="87" spans="9:9">
      <c r="I87" s="14"/>
    </row>
    <row r="88" spans="9:9">
      <c r="I88" s="15"/>
    </row>
    <row r="89" spans="9:9">
      <c r="I89" s="14"/>
    </row>
    <row r="90" spans="9:9">
      <c r="I90" s="14"/>
    </row>
    <row r="91" spans="9:9">
      <c r="I91" s="14"/>
    </row>
    <row r="92" spans="9:9">
      <c r="I92" s="14"/>
    </row>
    <row r="93" spans="9:9">
      <c r="I93" s="14"/>
    </row>
    <row r="94" spans="9:9">
      <c r="I94" s="14"/>
    </row>
    <row r="95" spans="9:9">
      <c r="I95" s="14"/>
    </row>
    <row r="96" spans="9:9">
      <c r="I96" s="15"/>
    </row>
    <row r="97" spans="9:9">
      <c r="I97" s="14"/>
    </row>
    <row r="98" spans="9:9">
      <c r="I98" s="15"/>
    </row>
    <row r="99" spans="9:9">
      <c r="I99" s="14"/>
    </row>
    <row r="100" spans="9:9">
      <c r="I100" s="14"/>
    </row>
    <row r="101" spans="9:9">
      <c r="I101" s="14"/>
    </row>
    <row r="102" spans="9:9">
      <c r="I102" s="14"/>
    </row>
    <row r="103" spans="9:9">
      <c r="I103" s="14"/>
    </row>
    <row r="104" spans="9:9">
      <c r="I104" s="14"/>
    </row>
    <row r="105" spans="9:9">
      <c r="I105" s="14"/>
    </row>
    <row r="106" spans="9:9">
      <c r="I106" s="14"/>
    </row>
    <row r="107" spans="9:9">
      <c r="I107" s="15"/>
    </row>
    <row r="108" spans="9:9">
      <c r="I108" s="14"/>
    </row>
    <row r="109" spans="9:9">
      <c r="I109" s="14"/>
    </row>
    <row r="110" spans="9:9">
      <c r="I110" s="14"/>
    </row>
    <row r="111" spans="9:9">
      <c r="I111" s="14"/>
    </row>
    <row r="112" spans="9:9">
      <c r="I112" s="14"/>
    </row>
    <row r="113" spans="9:9">
      <c r="I113" s="14"/>
    </row>
    <row r="114" spans="9:9">
      <c r="I114" s="14"/>
    </row>
    <row r="115" spans="9:9">
      <c r="I115" s="14"/>
    </row>
    <row r="116" spans="9:9">
      <c r="I116" s="14"/>
    </row>
    <row r="117" spans="9:9">
      <c r="I117" s="14"/>
    </row>
    <row r="118" spans="9:9">
      <c r="I118" s="14"/>
    </row>
    <row r="119" spans="9:9">
      <c r="I119" s="14"/>
    </row>
    <row r="120" spans="9:9">
      <c r="I120" s="14"/>
    </row>
    <row r="121" spans="9:9">
      <c r="I121" s="14"/>
    </row>
    <row r="122" spans="9:9">
      <c r="I122" s="14"/>
    </row>
    <row r="123" spans="9:9">
      <c r="I123" s="14"/>
    </row>
    <row r="124" spans="9:9">
      <c r="I124" s="14"/>
    </row>
    <row r="125" spans="9:9">
      <c r="I125" s="14"/>
    </row>
    <row r="126" spans="9:9">
      <c r="I126" s="14"/>
    </row>
    <row r="127" spans="9:9">
      <c r="I127" s="14"/>
    </row>
    <row r="128" spans="9:9">
      <c r="I128" s="14"/>
    </row>
    <row r="129" spans="9:9">
      <c r="I129" s="14"/>
    </row>
    <row r="130" spans="9:9">
      <c r="I130" s="15"/>
    </row>
    <row r="131" spans="9:9">
      <c r="I131" s="14"/>
    </row>
    <row r="132" spans="9:9">
      <c r="I132" s="14"/>
    </row>
    <row r="133" spans="9:9">
      <c r="I133" s="14"/>
    </row>
    <row r="134" spans="9:9">
      <c r="I134" s="14"/>
    </row>
    <row r="135" spans="9:9">
      <c r="I135" s="14"/>
    </row>
    <row r="136" spans="9:9">
      <c r="I136" s="14"/>
    </row>
    <row r="137" spans="9:9">
      <c r="I137" s="14"/>
    </row>
    <row r="138" spans="9:9">
      <c r="I138" s="14"/>
    </row>
    <row r="139" spans="9:9">
      <c r="I139" s="14"/>
    </row>
    <row r="140" spans="9:9">
      <c r="I140" s="14"/>
    </row>
    <row r="141" spans="9:9">
      <c r="I141" s="14"/>
    </row>
    <row r="142" spans="9:9">
      <c r="I142" s="14"/>
    </row>
    <row r="143" spans="9:9">
      <c r="I143" s="14"/>
    </row>
    <row r="144" spans="9:9">
      <c r="I144" s="14"/>
    </row>
    <row r="145" spans="9:9">
      <c r="I145" s="15"/>
    </row>
    <row r="146" spans="9:9">
      <c r="I146" s="14"/>
    </row>
    <row r="147" spans="9:9">
      <c r="I147" s="15"/>
    </row>
    <row r="148" spans="9:9">
      <c r="I148" s="14"/>
    </row>
    <row r="149" spans="9:9">
      <c r="I149" s="14"/>
    </row>
    <row r="150" spans="9:9">
      <c r="I150" s="14"/>
    </row>
    <row r="151" spans="9:9">
      <c r="I151" s="14"/>
    </row>
    <row r="152" spans="9:9">
      <c r="I152" s="14"/>
    </row>
    <row r="153" spans="9:9">
      <c r="I153" s="15"/>
    </row>
    <row r="154" spans="9:9">
      <c r="I154" s="15"/>
    </row>
    <row r="155" spans="9:9">
      <c r="I155" s="14"/>
    </row>
    <row r="156" spans="9:9">
      <c r="I156" s="14"/>
    </row>
    <row r="157" spans="9:9">
      <c r="I157" s="14"/>
    </row>
    <row r="158" spans="9:9">
      <c r="I158" s="14"/>
    </row>
    <row r="159" spans="9:9">
      <c r="I159" s="14"/>
    </row>
    <row r="160" spans="9:9">
      <c r="I160" s="14"/>
    </row>
    <row r="161" spans="9:9">
      <c r="I161" s="14"/>
    </row>
    <row r="162" spans="9:9">
      <c r="I162" s="14"/>
    </row>
    <row r="163" spans="9:9">
      <c r="I163" s="14"/>
    </row>
    <row r="164" spans="9:9">
      <c r="I164" s="14"/>
    </row>
    <row r="165" spans="9:9">
      <c r="I165" s="14"/>
    </row>
    <row r="166" spans="9:9">
      <c r="I166" s="14"/>
    </row>
    <row r="167" spans="9:9">
      <c r="I167" s="14"/>
    </row>
    <row r="168" spans="9:9">
      <c r="I168" s="14"/>
    </row>
    <row r="169" spans="9:9">
      <c r="I169" s="14"/>
    </row>
    <row r="170" spans="9:9">
      <c r="I170" s="14"/>
    </row>
    <row r="171" spans="9:9">
      <c r="I171" s="14"/>
    </row>
    <row r="172" spans="9:9">
      <c r="I172" s="15"/>
    </row>
    <row r="173" spans="9:9">
      <c r="I173" s="14"/>
    </row>
    <row r="174" spans="9:9">
      <c r="I174" s="14"/>
    </row>
    <row r="175" spans="9:9">
      <c r="I175" s="14"/>
    </row>
    <row r="176" spans="9:9">
      <c r="I176" s="14"/>
    </row>
    <row r="177" spans="9:9">
      <c r="I177" s="14"/>
    </row>
    <row r="178" spans="9:9">
      <c r="I178" s="14"/>
    </row>
    <row r="179" spans="9:9">
      <c r="I179" s="14"/>
    </row>
    <row r="180" spans="9:9">
      <c r="I180" s="14"/>
    </row>
    <row r="181" spans="9:9">
      <c r="I181" s="14"/>
    </row>
    <row r="182" spans="9:9">
      <c r="I182" s="14"/>
    </row>
    <row r="183" spans="9:9">
      <c r="I183" s="14"/>
    </row>
    <row r="184" spans="9:9">
      <c r="I184" s="14"/>
    </row>
    <row r="185" spans="9:9">
      <c r="I185" s="14"/>
    </row>
    <row r="186" spans="9:9">
      <c r="I186" s="14"/>
    </row>
    <row r="187" spans="9:9">
      <c r="I187" s="14"/>
    </row>
    <row r="188" spans="9:9">
      <c r="I188" s="14"/>
    </row>
    <row r="189" spans="9:9">
      <c r="I189" s="14"/>
    </row>
    <row r="190" spans="9:9">
      <c r="I190" s="14"/>
    </row>
    <row r="191" spans="9:9">
      <c r="I191" s="15"/>
    </row>
    <row r="192" spans="9:9">
      <c r="I192" s="15"/>
    </row>
    <row r="193" spans="9:9">
      <c r="I193" s="14"/>
    </row>
    <row r="194" spans="9:9">
      <c r="I194" s="14"/>
    </row>
    <row r="195" spans="9:9">
      <c r="I195" s="14"/>
    </row>
    <row r="196" spans="9:9">
      <c r="I196" s="14"/>
    </row>
    <row r="197" spans="9:9">
      <c r="I197" s="14"/>
    </row>
    <row r="198" spans="9:9">
      <c r="I198" s="14"/>
    </row>
    <row r="199" spans="9:9">
      <c r="I199" s="14"/>
    </row>
    <row r="200" spans="9:9">
      <c r="I200" s="14"/>
    </row>
    <row r="201" spans="9:9">
      <c r="I201" s="14"/>
    </row>
    <row r="202" spans="9:9">
      <c r="I202" s="14"/>
    </row>
    <row r="203" spans="9:9">
      <c r="I203" s="14"/>
    </row>
    <row r="204" spans="9:9">
      <c r="I204" s="14"/>
    </row>
    <row r="205" spans="9:9">
      <c r="I205" s="15"/>
    </row>
    <row r="206" spans="9:9">
      <c r="I206" s="14"/>
    </row>
    <row r="207" spans="9:9">
      <c r="I207" s="15"/>
    </row>
    <row r="208" spans="9:9">
      <c r="I208" s="14"/>
    </row>
    <row r="209" spans="9:9">
      <c r="I209" s="14"/>
    </row>
    <row r="210" spans="9:9">
      <c r="I210" s="15"/>
    </row>
    <row r="211" spans="9:9">
      <c r="I211" s="15"/>
    </row>
    <row r="212" spans="9:9">
      <c r="I212" s="14"/>
    </row>
    <row r="213" spans="9:9">
      <c r="I213" s="14"/>
    </row>
    <row r="214" spans="9:9">
      <c r="I214" s="14"/>
    </row>
    <row r="215" spans="9:9">
      <c r="I215" s="14"/>
    </row>
    <row r="216" spans="9:9">
      <c r="I216" s="14"/>
    </row>
    <row r="217" spans="9:9">
      <c r="I217" s="14"/>
    </row>
    <row r="218" spans="9:9">
      <c r="I218" s="14"/>
    </row>
    <row r="219" spans="9:9">
      <c r="I219" s="14"/>
    </row>
    <row r="220" spans="9:9">
      <c r="I220" s="14"/>
    </row>
    <row r="221" spans="9:9">
      <c r="I221" s="14"/>
    </row>
    <row r="222" spans="9:9">
      <c r="I222" s="14"/>
    </row>
    <row r="223" spans="9:9">
      <c r="I223" s="14"/>
    </row>
    <row r="224" spans="9:9">
      <c r="I224" s="14"/>
    </row>
    <row r="225" spans="9:9">
      <c r="I225" s="14"/>
    </row>
    <row r="226" spans="9:9">
      <c r="I226" s="14"/>
    </row>
    <row r="227" spans="9:9">
      <c r="I227" s="14"/>
    </row>
    <row r="228" spans="9:9">
      <c r="I228" s="15"/>
    </row>
    <row r="229" spans="9:9">
      <c r="I229" s="14"/>
    </row>
    <row r="230" spans="9:9">
      <c r="I230" s="16"/>
    </row>
    <row r="231" spans="9:9">
      <c r="I231" s="14"/>
    </row>
    <row r="232" spans="9:9">
      <c r="I232" s="14"/>
    </row>
    <row r="233" spans="9:9">
      <c r="I233" s="14"/>
    </row>
    <row r="234" spans="9:9">
      <c r="I234" s="14"/>
    </row>
    <row r="235" spans="9:9">
      <c r="I235" s="14"/>
    </row>
    <row r="236" spans="9:9">
      <c r="I236" s="14"/>
    </row>
    <row r="237" spans="9:9">
      <c r="I237" s="14"/>
    </row>
    <row r="238" spans="9:9">
      <c r="I238" s="15"/>
    </row>
    <row r="239" spans="9:9">
      <c r="I239" s="14"/>
    </row>
    <row r="240" spans="9:9">
      <c r="I240" s="14"/>
    </row>
    <row r="241" spans="9:9">
      <c r="I241" s="14"/>
    </row>
    <row r="242" spans="9:9">
      <c r="I242" s="14"/>
    </row>
    <row r="243" spans="9:9">
      <c r="I243" s="14"/>
    </row>
    <row r="244" spans="9:9">
      <c r="I244" s="14"/>
    </row>
    <row r="245" spans="9:9">
      <c r="I245" s="14"/>
    </row>
    <row r="246" spans="9:9">
      <c r="I246" s="14"/>
    </row>
    <row r="247" spans="9:9">
      <c r="I247" s="14"/>
    </row>
    <row r="248" spans="9:9">
      <c r="I248" s="14"/>
    </row>
    <row r="249" spans="9:9">
      <c r="I249" s="14"/>
    </row>
    <row r="250" spans="9:9">
      <c r="I250" s="14"/>
    </row>
    <row r="251" spans="9:9">
      <c r="I251" s="14"/>
    </row>
    <row r="252" spans="9:9">
      <c r="I252" s="14"/>
    </row>
    <row r="253" spans="9:9">
      <c r="I253" s="15"/>
    </row>
    <row r="254" spans="9:9">
      <c r="I254" s="14"/>
    </row>
    <row r="255" spans="9:9">
      <c r="I255" s="14"/>
    </row>
    <row r="256" spans="9:9">
      <c r="I256" s="14"/>
    </row>
    <row r="257" spans="9:9">
      <c r="I257" s="14"/>
    </row>
    <row r="258" spans="9:9">
      <c r="I258" s="14"/>
    </row>
    <row r="259" spans="9:9">
      <c r="I259" s="14"/>
    </row>
    <row r="260" spans="9:9">
      <c r="I260" s="14"/>
    </row>
    <row r="261" spans="9:9">
      <c r="I261" s="14"/>
    </row>
    <row r="262" spans="9:9">
      <c r="I262" s="14"/>
    </row>
    <row r="263" spans="9:9">
      <c r="I263" s="14"/>
    </row>
    <row r="264" spans="9:9">
      <c r="I264" s="14"/>
    </row>
    <row r="265" spans="9:9">
      <c r="I265" s="14"/>
    </row>
    <row r="266" spans="9:9">
      <c r="I266" s="14"/>
    </row>
    <row r="267" spans="9:9">
      <c r="I267" s="14"/>
    </row>
    <row r="268" spans="9:9">
      <c r="I268" s="14"/>
    </row>
    <row r="269" spans="9:9">
      <c r="I269" s="14"/>
    </row>
    <row r="270" spans="9:9">
      <c r="I270" s="14"/>
    </row>
    <row r="271" spans="9:9">
      <c r="I271" s="14"/>
    </row>
    <row r="272" spans="9:9">
      <c r="I272" s="14"/>
    </row>
    <row r="273" spans="9:9">
      <c r="I273" s="14"/>
    </row>
    <row r="274" spans="9:9">
      <c r="I274" s="14"/>
    </row>
    <row r="275" spans="9:9">
      <c r="I275" s="14"/>
    </row>
    <row r="276" spans="9:9">
      <c r="I276" s="14"/>
    </row>
    <row r="277" spans="9:9">
      <c r="I277" s="14"/>
    </row>
    <row r="278" spans="9:9">
      <c r="I278" s="14"/>
    </row>
    <row r="279" spans="9:9">
      <c r="I279" s="14"/>
    </row>
    <row r="280" spans="9:9">
      <c r="I280" s="14"/>
    </row>
    <row r="281" spans="9:9">
      <c r="I281" s="14"/>
    </row>
    <row r="282" spans="9:9">
      <c r="I282" s="14"/>
    </row>
    <row r="283" spans="9:9">
      <c r="I283" s="14"/>
    </row>
    <row r="284" spans="9:9">
      <c r="I284" s="14"/>
    </row>
    <row r="285" spans="9:9">
      <c r="I285" s="14"/>
    </row>
    <row r="286" spans="9:9">
      <c r="I286" s="14"/>
    </row>
    <row r="287" spans="9:9">
      <c r="I287" s="14"/>
    </row>
    <row r="288" spans="9:9">
      <c r="I288" s="14"/>
    </row>
    <row r="289" spans="9:9">
      <c r="I289" s="14"/>
    </row>
    <row r="290" spans="9:9">
      <c r="I290" s="14"/>
    </row>
  </sheetData>
  <autoFilter ref="A2:H8">
    <sortState ref="A2:H8">
      <sortCondition ref="B2"/>
    </sortState>
    <extLst/>
  </autoFilter>
  <mergeCells count="1">
    <mergeCell ref="A1:H1"/>
  </mergeCells>
  <conditionalFormatting sqref="B2">
    <cfRule type="duplicateValues" dxfId="0" priority="349"/>
  </conditionalFormatting>
  <conditionalFormatting sqref="C2">
    <cfRule type="duplicateValues" dxfId="0" priority="350"/>
    <cfRule type="duplicateValues" dxfId="0" priority="348"/>
    <cfRule type="duplicateValues" dxfId="0" priority="347"/>
    <cfRule type="duplicateValues" dxfId="0" priority="346"/>
    <cfRule type="duplicateValues" dxfId="0" priority="345"/>
    <cfRule type="duplicateValues" dxfId="0" priority="344"/>
  </conditionalFormatting>
  <conditionalFormatting sqref="I276">
    <cfRule type="duplicateValues" dxfId="0" priority="168"/>
    <cfRule type="duplicateValues" dxfId="0" priority="169"/>
    <cfRule type="duplicateValues" dxfId="0" priority="170"/>
    <cfRule type="duplicateValues" dxfId="0" priority="171"/>
    <cfRule type="duplicateValues" dxfId="0" priority="172"/>
  </conditionalFormatting>
  <conditionalFormatting sqref="C3:C5">
    <cfRule type="duplicateValues" dxfId="0" priority="356"/>
    <cfRule type="duplicateValues" dxfId="0" priority="351"/>
    <cfRule type="duplicateValues" dxfId="0" priority="352"/>
    <cfRule type="duplicateValues" dxfId="0" priority="353"/>
    <cfRule type="duplicateValues" dxfId="0" priority="354"/>
    <cfRule type="duplicateValues" dxfId="0" priority="355"/>
  </conditionalFormatting>
  <conditionalFormatting sqref="C6:C8">
    <cfRule type="duplicateValues" dxfId="0" priority="302"/>
    <cfRule type="duplicateValues" dxfId="0" priority="303"/>
    <cfRule type="duplicateValues" dxfId="0" priority="304"/>
    <cfRule type="duplicateValues" dxfId="0" priority="305"/>
    <cfRule type="duplicateValues" dxfId="0" priority="306"/>
    <cfRule type="duplicateValues" dxfId="0" priority="307"/>
  </conditionalFormatting>
  <conditionalFormatting sqref="I3:I4">
    <cfRule type="duplicateValues" dxfId="0" priority="158"/>
  </conditionalFormatting>
  <conditionalFormatting sqref="I3:I5">
    <cfRule type="duplicateValues" dxfId="0" priority="153"/>
    <cfRule type="duplicateValues" dxfId="0" priority="154"/>
    <cfRule type="duplicateValues" dxfId="0" priority="155"/>
    <cfRule type="duplicateValues" dxfId="0" priority="156"/>
    <cfRule type="duplicateValues" dxfId="0" priority="157"/>
  </conditionalFormatting>
  <conditionalFormatting sqref="I3:I8">
    <cfRule type="duplicateValues" dxfId="0" priority="2"/>
  </conditionalFormatting>
  <conditionalFormatting sqref="I6:I8">
    <cfRule type="duplicateValues" dxfId="0" priority="111"/>
    <cfRule type="duplicateValues" dxfId="0" priority="112"/>
    <cfRule type="duplicateValues" dxfId="0" priority="113"/>
    <cfRule type="duplicateValues" dxfId="0" priority="114"/>
    <cfRule type="duplicateValues" dxfId="0" priority="115"/>
    <cfRule type="duplicateValues" dxfId="0" priority="116"/>
  </conditionalFormatting>
  <conditionalFormatting sqref="I9:I290">
    <cfRule type="duplicateValues" dxfId="0" priority="167"/>
  </conditionalFormatting>
  <conditionalFormatting sqref="J3:J8">
    <cfRule type="duplicateValues" dxfId="0" priority="160"/>
  </conditionalFormatting>
  <conditionalFormatting sqref="I1:J2 C2:C1048576 J3:J8 I9:J1048576">
    <cfRule type="duplicateValues" dxfId="0" priority="159"/>
  </conditionalFormatting>
  <conditionalFormatting sqref="C$1:C$1048576 I3:I8">
    <cfRule type="duplicateValues" dxfId="0" priority="1"/>
  </conditionalFormatting>
  <conditionalFormatting sqref="I288:I290 I203:I275 I277:I285 I9:I112 I163:I201 I121:I161">
    <cfRule type="duplicateValues" dxfId="0" priority="181"/>
  </conditionalFormatting>
  <conditionalFormatting sqref="I121:I161 I9:I112 I277:I290 I203:I275 I163:I201">
    <cfRule type="duplicateValues" dxfId="0" priority="178"/>
    <cfRule type="duplicateValues" dxfId="0" priority="179"/>
    <cfRule type="duplicateValues" dxfId="0" priority="180"/>
  </conditionalFormatting>
  <conditionalFormatting sqref="I277:I290 I121:I275 I9:I112">
    <cfRule type="duplicateValues" dxfId="0" priority="173"/>
  </conditionalFormatting>
  <pageMargins left="0.590277777777778" right="0.354166666666667" top="0.751388888888889" bottom="0.751388888888889" header="0.298611111111111" footer="0.298611111111111"/>
  <pageSetup paperSize="9" scale="85"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Admin</cp:lastModifiedBy>
  <dcterms:created xsi:type="dcterms:W3CDTF">2025-04-24T03:16:00Z</dcterms:created>
  <dcterms:modified xsi:type="dcterms:W3CDTF">2026-02-06T03:48:33Z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ICV">
    <vt:lpwstr>243049ECEE2146B7AAE99E9A683EB9F2_12</vt:lpwstr>
  </property>
</Properties>
</file>