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失业金" sheetId="1" r:id="rId1"/>
  </sheets>
  <definedNames>
    <definedName name="_xlnm._FilterDatabase" localSheetId="0" hidden="1">失业金!$A$1:$F$11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<sst xmlns="http://schemas.openxmlformats.org/spreadsheetml/2006/main" count="15" uniqueCount="15">
  <si>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 名单</t>
  </si>
  <si>
    <t>发放金额</t>
  </si>
  <si>
    <t>放款时间</t>
  </si>
  <si>
    <t>到期时间</t>
  </si>
  <si>
    <t>利率</t>
  </si>
  <si>
    <t>陈亚亨</t>
  </si>
  <si>
    <t>范桂合</t>
  </si>
  <si>
    <t>温玉俊</t>
  </si>
  <si>
    <t>丘文峰</t>
  </si>
  <si>
    <t>邓文胜</t>
  </si>
  <si>
    <t>刘亚勤</t>
  </si>
  <si>
    <t>范秀煌</t>
  </si>
  <si>
    <t>梁艺雯</t>
  </si>
  <si>
    <t>刘雪玲</t>
  </si>
  <si>
    <t>李耀辉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</si>
</sst>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\-d"/>
    <numFmt numFmtId="177" formatCode="#,##0.00%"/>
  </numFmts>
  <fonts count="22">
    <font>
      <sz val="11"/>
      <color theme="1"/>
      <name val="宋体"/>
      <charset val="134"/>
      <scheme val="minor"/>
    </font>
    <font>
      <sz val="10"/>
      <color rgb="FF454545"/>
      <name val="Andale WT"/>
      <charset val="134"/>
    </font>
    <font>
      <sz val="10"/>
      <color rgb="FF45454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30" zoomScaleNormal="130" workbookViewId="0">
      <selection activeCell="H14" sqref="H14"/>
    </sheetView>
  </sheetViews>
  <sheetFormatPr defaultColWidth="9" defaultRowHeight="13.5" outlineLevelCol="4"/>
  <cols>
    <col min="1" max="1" width="9" style="1"/>
    <col min="2" max="4" width="9.375" style="1"/>
    <col min="5" max="5" width="7.575" style="1" customWidth="1"/>
    <col min="6" max="16384" width="9" style="1"/>
  </cols>
  <sheetData>
    <row r="1" spans="1: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</row>
    <row r="2" spans="1:5">
      <c r="A2" s="7" t="s">
        <v>5</v>
      </c>
      <c r="B2" s="8">
        <v>200000</v>
      </c>
      <c r="C2" s="9">
        <v>44376</v>
      </c>
      <c r="D2" s="9">
        <v>45472</v>
      </c>
      <c r="E2" s="10">
        <v>0.0435</v>
      </c>
    </row>
    <row r="3" spans="1:5">
      <c r="A3" s="7" t="s">
        <v>6</v>
      </c>
      <c r="B3" s="8">
        <v>190000</v>
      </c>
      <c r="C3" s="9">
        <v>44376</v>
      </c>
      <c r="D3" s="9">
        <v>45472</v>
      </c>
      <c r="E3" s="10">
        <v>0.0435</v>
      </c>
    </row>
    <row r="4" spans="1:5">
      <c r="A4" s="11" t="s">
        <v>7</v>
      </c>
      <c r="B4" s="8">
        <v>200000</v>
      </c>
      <c r="C4" s="9">
        <v>44413</v>
      </c>
      <c r="D4" s="9">
        <v>45509</v>
      </c>
      <c r="E4" s="10">
        <v>0.0435</v>
      </c>
    </row>
    <row r="5" spans="1:5">
      <c r="A5" s="11" t="s">
        <v>8</v>
      </c>
      <c r="B5" s="8">
        <v>300000</v>
      </c>
      <c r="C5" s="9">
        <v>44393</v>
      </c>
      <c r="D5" s="9">
        <v>45489</v>
      </c>
      <c r="E5" s="10">
        <v>0.0435</v>
      </c>
    </row>
    <row r="6" spans="1:5">
      <c r="A6" s="11" t="s">
        <v>9</v>
      </c>
      <c r="B6" s="8">
        <v>280000</v>
      </c>
      <c r="C6" s="9">
        <v>44403</v>
      </c>
      <c r="D6" s="9">
        <v>45499</v>
      </c>
      <c r="E6" s="10">
        <v>0.0435</v>
      </c>
    </row>
    <row r="7" spans="1:5">
      <c r="A7" s="11" t="s">
        <v>10</v>
      </c>
      <c r="B7" s="8">
        <v>200000</v>
      </c>
      <c r="C7" s="9">
        <v>44419</v>
      </c>
      <c r="D7" s="9">
        <v>45515</v>
      </c>
      <c r="E7" s="10">
        <v>0.0435</v>
      </c>
    </row>
    <row r="8" spans="1:5">
      <c r="A8" s="12" t="s">
        <v>11</v>
      </c>
      <c r="B8" s="8">
        <v>50000</v>
      </c>
      <c r="C8" s="9">
        <v>44449</v>
      </c>
      <c r="D8" s="9">
        <v>45545</v>
      </c>
      <c r="E8" s="10">
        <v>0.0435</v>
      </c>
    </row>
    <row r="9" spans="1:5">
      <c r="A9" s="12" t="s">
        <v>12</v>
      </c>
      <c r="B9" s="8">
        <v>300000</v>
      </c>
      <c r="C9" s="9">
        <v>44442</v>
      </c>
      <c r="D9" s="9">
        <v>45538</v>
      </c>
      <c r="E9" s="10">
        <v>0.0435</v>
      </c>
    </row>
    <row r="10" spans="1:5">
      <c r="A10" s="12" t="s">
        <v>13</v>
      </c>
      <c r="B10" s="8">
        <v>300000</v>
      </c>
      <c r="C10" s="9">
        <v>44449</v>
      </c>
      <c r="D10" s="9">
        <v>45545</v>
      </c>
      <c r="E10" s="10">
        <v>0.0435</v>
      </c>
    </row>
    <row r="11" spans="1:5">
      <c r="A11" s="12" t="s">
        <v>14</v>
      </c>
      <c r="B11" s="8">
        <v>200000</v>
      </c>
      <c r="C11" s="9">
        <v>44452</v>
      </c>
      <c r="D11" s="9">
        <v>45548</v>
      </c>
      <c r="E11" s="10">
        <v>0.0435</v>
      </c>
    </row>
  </sheetData>
  <conditionalFormatting sqref="A1">
    <cfRule type="duplicateValues" dxfId="0" priority="28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8 A4">
    <cfRule type="duplicateValues" dxfId="0" priority="1"/>
  </conditionalFormatting>
  <conditionalFormatting sqref="A9:A11 A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Landy</cp:lastModifiedBy>
  <dcterms:created xsi:type="dcterms:W3CDTF">2021-01-04T02:13:00Z</dcterms:created>
  <dcterms:modified xsi:type="dcterms:W3CDTF">2021-10-09T07:55:31Z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EF70AE44194349C38E8BEE7FA21F5776</vt:lpwstr>
  </property>
</Properties>
</file>