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年台账" sheetId="1" r:id="rId1"/>
  </sheets>
  <definedNames>
    <definedName name="_xlnm._FilterDatabase" localSheetId="0" hidden="1">'2022年台账'!$A$3:$J$180</definedName>
  </definedNames>
  <calcPr calcId="144525"/>
</workbook>
</file>

<file path=xl/sharedStrings.xml><?xml version="1.0" encoding="utf-8"?>
<sst xmlns="http://schemas.openxmlformats.org/spreadsheetml/2006/main" count="1428" uniqueCount="621">
  <si>
    <t>附件1</t>
  </si>
  <si>
    <t>2022年农村危房改造公示名单</t>
  </si>
  <si>
    <t>序号</t>
  </si>
  <si>
    <t>县（市、区）</t>
  </si>
  <si>
    <t>乡镇（街道）</t>
  </si>
  <si>
    <t>村民
委员会</t>
  </si>
  <si>
    <t>村民小组</t>
  </si>
  <si>
    <t>申请人
姓名</t>
  </si>
  <si>
    <t>身份证号码</t>
  </si>
  <si>
    <t>家庭人口（人）</t>
  </si>
  <si>
    <t>低收入群类型（易返贫致贫户、低保户、分散供养特困人员、突发严重困难户、低保边缘户、其他脱贫户）</t>
  </si>
  <si>
    <t>唯一住房危险性等级（填C或D或无房户或已倒塌户）</t>
  </si>
  <si>
    <t>英德</t>
  </si>
  <si>
    <t>英城</t>
  </si>
  <si>
    <t>城西</t>
  </si>
  <si>
    <t>雉鸡塘</t>
  </si>
  <si>
    <t>李家杭</t>
  </si>
  <si>
    <t>44188******8100415</t>
  </si>
  <si>
    <t>其他脱贫户</t>
  </si>
  <si>
    <t>C</t>
  </si>
  <si>
    <t>廊步</t>
  </si>
  <si>
    <t>楼屋</t>
  </si>
  <si>
    <t>罗万科</t>
  </si>
  <si>
    <t>44022******9190412</t>
  </si>
  <si>
    <t>低保户</t>
  </si>
  <si>
    <t>无房户</t>
  </si>
  <si>
    <t>范屋</t>
  </si>
  <si>
    <t>范世扬</t>
  </si>
  <si>
    <t>44182******709041X</t>
  </si>
  <si>
    <t>长岭</t>
  </si>
  <si>
    <t>下坎</t>
  </si>
  <si>
    <t>肖文珍</t>
  </si>
  <si>
    <t>44022******2220419</t>
  </si>
  <si>
    <t>江湾</t>
  </si>
  <si>
    <t>元角头</t>
  </si>
  <si>
    <t>罗业辟</t>
  </si>
  <si>
    <t>44022******7160410</t>
  </si>
  <si>
    <t>南山</t>
  </si>
  <si>
    <t>楼厅</t>
  </si>
  <si>
    <t>吴亚春</t>
  </si>
  <si>
    <t>44022******3040418</t>
  </si>
  <si>
    <t>易返贫致贫户</t>
  </si>
  <si>
    <t>堆边</t>
  </si>
  <si>
    <t>谭宜永</t>
  </si>
  <si>
    <t>44182******1050415</t>
  </si>
  <si>
    <t>大湾</t>
  </si>
  <si>
    <t>塝脚</t>
  </si>
  <si>
    <t>乌柜塘</t>
  </si>
  <si>
    <t>刘林</t>
  </si>
  <si>
    <t>44022******3122431</t>
  </si>
  <si>
    <t>分散供养特困人员</t>
  </si>
  <si>
    <t>新东</t>
  </si>
  <si>
    <t>李石龙</t>
  </si>
  <si>
    <t>44022******7232418</t>
  </si>
  <si>
    <t>D</t>
  </si>
  <si>
    <t>周屋</t>
  </si>
  <si>
    <t>周灶玲</t>
  </si>
  <si>
    <t>44188******107243X</t>
  </si>
  <si>
    <t>茅塘</t>
  </si>
  <si>
    <t>菜仔岭</t>
  </si>
  <si>
    <t>陈运和</t>
  </si>
  <si>
    <t>44022******5071933</t>
  </si>
  <si>
    <t>黄屋</t>
  </si>
  <si>
    <t>黄伟雄</t>
  </si>
  <si>
    <t>44022******9152013</t>
  </si>
  <si>
    <t>田心</t>
  </si>
  <si>
    <t>中田心</t>
  </si>
  <si>
    <t>李宾</t>
  </si>
  <si>
    <t>44022******823247X</t>
  </si>
  <si>
    <t>古道</t>
  </si>
  <si>
    <t>水井洞</t>
  </si>
  <si>
    <t>张朗清</t>
  </si>
  <si>
    <t>44022******925191X</t>
  </si>
  <si>
    <t>下门组</t>
  </si>
  <si>
    <t>陈炳坤</t>
  </si>
  <si>
    <t>44022******2152416</t>
  </si>
  <si>
    <t>李屋</t>
  </si>
  <si>
    <t>李国强</t>
  </si>
  <si>
    <t>44022******7162413</t>
  </si>
  <si>
    <t>白沙</t>
  </si>
  <si>
    <t>水心</t>
  </si>
  <si>
    <t>沙树下</t>
  </si>
  <si>
    <t>沈维德</t>
  </si>
  <si>
    <t>44188******7127413</t>
  </si>
  <si>
    <t>车头</t>
  </si>
  <si>
    <t>茶元</t>
  </si>
  <si>
    <t>丘可榨</t>
  </si>
  <si>
    <t>44022******1137414</t>
  </si>
  <si>
    <t>已倒塌户</t>
  </si>
  <si>
    <t>红星</t>
  </si>
  <si>
    <t>长江</t>
  </si>
  <si>
    <t>林日爱</t>
  </si>
  <si>
    <t>44188******8027411</t>
  </si>
  <si>
    <t>门洞</t>
  </si>
  <si>
    <t>京一</t>
  </si>
  <si>
    <t>李启干</t>
  </si>
  <si>
    <t>44022******1267414</t>
  </si>
  <si>
    <t>太平</t>
  </si>
  <si>
    <t>新屋</t>
  </si>
  <si>
    <t>胡可奎</t>
  </si>
  <si>
    <t>44182******4177430</t>
  </si>
  <si>
    <t>完付坪</t>
  </si>
  <si>
    <t>温志通</t>
  </si>
  <si>
    <t>44188******9167430</t>
  </si>
  <si>
    <t>温则乳</t>
  </si>
  <si>
    <t>44022******1167434</t>
  </si>
  <si>
    <t>四组</t>
  </si>
  <si>
    <t>张林志</t>
  </si>
  <si>
    <t>44188******3259715</t>
  </si>
  <si>
    <t>下太</t>
  </si>
  <si>
    <t>沙岗村</t>
  </si>
  <si>
    <t>竹二</t>
  </si>
  <si>
    <t>吴继修</t>
  </si>
  <si>
    <t>44022******0034514</t>
  </si>
  <si>
    <t>红楼</t>
  </si>
  <si>
    <t>陆水清</t>
  </si>
  <si>
    <t>44022******8294537</t>
  </si>
  <si>
    <t>灯塔</t>
  </si>
  <si>
    <t>石角</t>
  </si>
  <si>
    <t>熊廷章</t>
  </si>
  <si>
    <t>44022******8214518</t>
  </si>
  <si>
    <t>青塘</t>
  </si>
  <si>
    <t>青南村</t>
  </si>
  <si>
    <t>五四组</t>
  </si>
  <si>
    <t>范必计</t>
  </si>
  <si>
    <t>44182******8107211</t>
  </si>
  <si>
    <t>八组</t>
  </si>
  <si>
    <t>范济众</t>
  </si>
  <si>
    <t>44022******023721X</t>
  </si>
  <si>
    <t>青北村</t>
  </si>
  <si>
    <t>李屋组</t>
  </si>
  <si>
    <t>刘清花</t>
  </si>
  <si>
    <t>44188******307724X</t>
  </si>
  <si>
    <t>石联村</t>
  </si>
  <si>
    <t>李一组</t>
  </si>
  <si>
    <t>李伯翠</t>
  </si>
  <si>
    <t>44182******1047212</t>
  </si>
  <si>
    <t>新青村</t>
  </si>
  <si>
    <t>十五组</t>
  </si>
  <si>
    <t>周北西</t>
  </si>
  <si>
    <t>44022******919723X</t>
  </si>
  <si>
    <t>榄村村</t>
  </si>
  <si>
    <t>新楼组</t>
  </si>
  <si>
    <t>范奕坛</t>
  </si>
  <si>
    <t>44022******2167258</t>
  </si>
  <si>
    <t>上角组</t>
  </si>
  <si>
    <t>卢云锦</t>
  </si>
  <si>
    <t>44022******9107216</t>
  </si>
  <si>
    <t>榔社村</t>
  </si>
  <si>
    <t>角子组</t>
  </si>
  <si>
    <t>曾桓强</t>
  </si>
  <si>
    <t>44188******1087216</t>
  </si>
  <si>
    <t>何屋组</t>
  </si>
  <si>
    <t>何卜平</t>
  </si>
  <si>
    <t>44188******0127257</t>
  </si>
  <si>
    <t>七组</t>
  </si>
  <si>
    <t>范奕广</t>
  </si>
  <si>
    <t>44188******1207212</t>
  </si>
  <si>
    <t>水边</t>
  </si>
  <si>
    <t>黄竹</t>
  </si>
  <si>
    <t>塘角</t>
  </si>
  <si>
    <t>陈祖德</t>
  </si>
  <si>
    <t>44022******2023917</t>
  </si>
  <si>
    <t>白坑</t>
  </si>
  <si>
    <t>门前岭</t>
  </si>
  <si>
    <t>蓝社次</t>
  </si>
  <si>
    <t>44022******0033931</t>
  </si>
  <si>
    <t>社区</t>
  </si>
  <si>
    <t>启一组</t>
  </si>
  <si>
    <t>罗新富</t>
  </si>
  <si>
    <t>44022******1083914</t>
  </si>
  <si>
    <t>刘柱妹</t>
  </si>
  <si>
    <t>44022******126392X</t>
  </si>
  <si>
    <t>连江口</t>
  </si>
  <si>
    <t>红溪村</t>
  </si>
  <si>
    <t>横岭</t>
  </si>
  <si>
    <t>李神带</t>
  </si>
  <si>
    <t>44182******4024719</t>
  </si>
  <si>
    <t>海口</t>
  </si>
  <si>
    <t>李水清</t>
  </si>
  <si>
    <t>44022******9194778</t>
  </si>
  <si>
    <t>城樟居委</t>
  </si>
  <si>
    <t>坑边</t>
  </si>
  <si>
    <t>邓广灵</t>
  </si>
  <si>
    <t>44022******9034717</t>
  </si>
  <si>
    <t>南坑村</t>
  </si>
  <si>
    <t>夫麻</t>
  </si>
  <si>
    <t>朱亚浪</t>
  </si>
  <si>
    <t>44182******9054712</t>
  </si>
  <si>
    <t>下步村</t>
  </si>
  <si>
    <t>崩江湾组</t>
  </si>
  <si>
    <t>廖观伙</t>
  </si>
  <si>
    <t>44022******1054738</t>
  </si>
  <si>
    <t>塘心组</t>
  </si>
  <si>
    <t>肖文立</t>
  </si>
  <si>
    <t>44022******8104731</t>
  </si>
  <si>
    <t>连江口居委</t>
  </si>
  <si>
    <t>仙水塘村小组</t>
  </si>
  <si>
    <t>袁家发</t>
  </si>
  <si>
    <t>44022******1084716</t>
  </si>
  <si>
    <t>银坑村</t>
  </si>
  <si>
    <t>竹园</t>
  </si>
  <si>
    <t>李神清</t>
  </si>
  <si>
    <t>44182******9264731</t>
  </si>
  <si>
    <t>杨屋组</t>
  </si>
  <si>
    <t>赖社珍</t>
  </si>
  <si>
    <t>44022******1264719</t>
  </si>
  <si>
    <t>小舍村</t>
  </si>
  <si>
    <t>牛栏街组</t>
  </si>
  <si>
    <t>黄添娣</t>
  </si>
  <si>
    <t>44022******0114724</t>
  </si>
  <si>
    <t>沙口</t>
  </si>
  <si>
    <t>平峰</t>
  </si>
  <si>
    <t>岭背</t>
  </si>
  <si>
    <t>李观保</t>
  </si>
  <si>
    <t>44022******0015614</t>
  </si>
  <si>
    <t>新建村</t>
  </si>
  <si>
    <t>分一组</t>
  </si>
  <si>
    <t>黄立勋</t>
  </si>
  <si>
    <t>44022******3085617</t>
  </si>
  <si>
    <t>郑屋组</t>
  </si>
  <si>
    <t>邓三娣</t>
  </si>
  <si>
    <t>44022******3155662</t>
  </si>
  <si>
    <t>廖屋组</t>
  </si>
  <si>
    <t>张水姣</t>
  </si>
  <si>
    <t>44022******8132865</t>
  </si>
  <si>
    <t>低保边缘户</t>
  </si>
  <si>
    <t xml:space="preserve"> 江溪村</t>
  </si>
  <si>
    <t>付屋</t>
  </si>
  <si>
    <t>付日定</t>
  </si>
  <si>
    <t>44188******4055651</t>
  </si>
  <si>
    <t>大江钟屋</t>
  </si>
  <si>
    <t>钟志旺</t>
  </si>
  <si>
    <t>44022******9115612</t>
  </si>
  <si>
    <t>东华</t>
  </si>
  <si>
    <t>文策</t>
  </si>
  <si>
    <t>五道潭</t>
  </si>
  <si>
    <t>陈后院</t>
  </si>
  <si>
    <t>44182******2176615</t>
  </si>
  <si>
    <t>陈汝露</t>
  </si>
  <si>
    <t>44188******0306613</t>
  </si>
  <si>
    <t>林有常</t>
  </si>
  <si>
    <t>44182******4156618</t>
  </si>
  <si>
    <t>岭下</t>
  </si>
  <si>
    <t>朱光远</t>
  </si>
  <si>
    <t>44188******2286632</t>
  </si>
  <si>
    <t>同乐</t>
  </si>
  <si>
    <t>老围</t>
  </si>
  <si>
    <t>王仁素</t>
  </si>
  <si>
    <t>44188******8306319</t>
  </si>
  <si>
    <t>雅堂</t>
  </si>
  <si>
    <t>社背</t>
  </si>
  <si>
    <t>赖勋裕</t>
  </si>
  <si>
    <t>44022******9236313</t>
  </si>
  <si>
    <t>满房</t>
  </si>
  <si>
    <t>赖展皆</t>
  </si>
  <si>
    <t>44022******4096331</t>
  </si>
  <si>
    <t xml:space="preserve">东华 </t>
  </si>
  <si>
    <t>汶潭</t>
  </si>
  <si>
    <t>二围组</t>
  </si>
  <si>
    <t>胡可育</t>
  </si>
  <si>
    <t>44022******4156631</t>
  </si>
  <si>
    <t>石下</t>
  </si>
  <si>
    <t>胡言轮</t>
  </si>
  <si>
    <t>44022******1186639</t>
  </si>
  <si>
    <t>洋湾组</t>
  </si>
  <si>
    <t>温必奀</t>
  </si>
  <si>
    <t>44188******1136672</t>
  </si>
  <si>
    <t>温必艺</t>
  </si>
  <si>
    <t>44182******9196630</t>
  </si>
  <si>
    <t>高梁组</t>
  </si>
  <si>
    <t>刘纯希</t>
  </si>
  <si>
    <t>44022******8046616</t>
  </si>
  <si>
    <t>坣下</t>
  </si>
  <si>
    <t>大浪滩</t>
  </si>
  <si>
    <t>刘厚万</t>
  </si>
  <si>
    <t>44022******5066619</t>
  </si>
  <si>
    <t>石下组</t>
  </si>
  <si>
    <t>胡可寨</t>
  </si>
  <si>
    <t>44182******5036632</t>
  </si>
  <si>
    <t>雅堂村</t>
  </si>
  <si>
    <t>赖展富</t>
  </si>
  <si>
    <t>44022******9216334</t>
  </si>
  <si>
    <t>大船顶</t>
  </si>
  <si>
    <t>丘屋组</t>
  </si>
  <si>
    <t>丘春廷</t>
  </si>
  <si>
    <t>44188******8126314</t>
  </si>
  <si>
    <t>坣下村</t>
  </si>
  <si>
    <t>朱屋组</t>
  </si>
  <si>
    <t>张秀全</t>
  </si>
  <si>
    <t>44188******7135923</t>
  </si>
  <si>
    <t>石牯塘</t>
  </si>
  <si>
    <t>萤火</t>
  </si>
  <si>
    <t>东窝</t>
  </si>
  <si>
    <t>李金田</t>
  </si>
  <si>
    <t>44022******1161159</t>
  </si>
  <si>
    <t>叶屋</t>
  </si>
  <si>
    <t>叶昌点</t>
  </si>
  <si>
    <t>44182******1141134</t>
  </si>
  <si>
    <t>永乐</t>
  </si>
  <si>
    <t>新胡屋</t>
  </si>
  <si>
    <t>胡克潜</t>
  </si>
  <si>
    <t>44022******3141113</t>
  </si>
  <si>
    <t>尧西</t>
  </si>
  <si>
    <t>下厂</t>
  </si>
  <si>
    <t>谢建芳</t>
  </si>
  <si>
    <t>44182******0011150</t>
  </si>
  <si>
    <t>中厂</t>
  </si>
  <si>
    <t>陈国辉</t>
  </si>
  <si>
    <t>44022******6181138</t>
  </si>
  <si>
    <t>八宝</t>
  </si>
  <si>
    <t>周门</t>
  </si>
  <si>
    <t>44188******9281115</t>
  </si>
  <si>
    <t>沙坪</t>
  </si>
  <si>
    <t>新田组</t>
  </si>
  <si>
    <t>侯仁龙</t>
  </si>
  <si>
    <t>44188******3101110</t>
  </si>
  <si>
    <t>门前塘组</t>
  </si>
  <si>
    <t>张发林</t>
  </si>
  <si>
    <t>44188******4101137</t>
  </si>
  <si>
    <t>金竹园</t>
  </si>
  <si>
    <t>吴开范</t>
  </si>
  <si>
    <t>44182******3081119</t>
  </si>
  <si>
    <t>潭背</t>
  </si>
  <si>
    <t>冯桥新</t>
  </si>
  <si>
    <t>44022******2061113</t>
  </si>
  <si>
    <t>三联</t>
  </si>
  <si>
    <t>斗山厂</t>
  </si>
  <si>
    <t>黎水金</t>
  </si>
  <si>
    <t>44182******4012221</t>
  </si>
  <si>
    <t>无底塘</t>
  </si>
  <si>
    <t>李阳就</t>
  </si>
  <si>
    <t>44188******0201114</t>
  </si>
  <si>
    <t>雷打石</t>
  </si>
  <si>
    <t>刘庭初</t>
  </si>
  <si>
    <t>44182******7071110</t>
  </si>
  <si>
    <t>大成屋</t>
  </si>
  <si>
    <t>林兰英</t>
  </si>
  <si>
    <t>44182******1010821</t>
  </si>
  <si>
    <t>新岭</t>
  </si>
  <si>
    <t>钟石凤</t>
  </si>
  <si>
    <t>44022******0221140</t>
  </si>
  <si>
    <t>下马坡</t>
  </si>
  <si>
    <t>李其福</t>
  </si>
  <si>
    <t>44182******2191119</t>
  </si>
  <si>
    <t>赖成武</t>
  </si>
  <si>
    <t>44182******8161114</t>
  </si>
  <si>
    <t>波罗</t>
  </si>
  <si>
    <t>太平坪</t>
  </si>
  <si>
    <t>坳头</t>
  </si>
  <si>
    <t>祝石安</t>
  </si>
  <si>
    <t>44182******1032238</t>
  </si>
  <si>
    <t>建棠</t>
  </si>
  <si>
    <t>割菜塘</t>
  </si>
  <si>
    <t>阮坛珍</t>
  </si>
  <si>
    <t>44188******9253650</t>
  </si>
  <si>
    <t>芹塘</t>
  </si>
  <si>
    <t>袁丁贵</t>
  </si>
  <si>
    <t>44188******2202216</t>
  </si>
  <si>
    <t>更古</t>
  </si>
  <si>
    <t>老屋</t>
  </si>
  <si>
    <t>唐苟</t>
  </si>
  <si>
    <t>44182******1012214</t>
  </si>
  <si>
    <t>水迳</t>
  </si>
  <si>
    <t>梁保</t>
  </si>
  <si>
    <t>44182******0092216</t>
  </si>
  <si>
    <t>吴屋</t>
  </si>
  <si>
    <t>昊水保</t>
  </si>
  <si>
    <t>44188******0232211</t>
  </si>
  <si>
    <t>龟塘</t>
  </si>
  <si>
    <t>何月金</t>
  </si>
  <si>
    <t>44022******1102210</t>
  </si>
  <si>
    <t>前进村</t>
  </si>
  <si>
    <t>埪口</t>
  </si>
  <si>
    <t>谢木连</t>
  </si>
  <si>
    <t>44022******1052213</t>
  </si>
  <si>
    <t>大㙟</t>
  </si>
  <si>
    <t>文北福</t>
  </si>
  <si>
    <t>44022******1192234</t>
  </si>
  <si>
    <t>横石水</t>
  </si>
  <si>
    <t>新星村</t>
  </si>
  <si>
    <t>圳头黄</t>
  </si>
  <si>
    <t>黄金石</t>
  </si>
  <si>
    <t>44188******9135915</t>
  </si>
  <si>
    <t>新星</t>
  </si>
  <si>
    <t>胜利</t>
  </si>
  <si>
    <t>林天赐</t>
  </si>
  <si>
    <t>44022******8135931</t>
  </si>
  <si>
    <t>溪北</t>
  </si>
  <si>
    <t>双围组</t>
  </si>
  <si>
    <t>龙荣勿</t>
  </si>
  <si>
    <t>44188******1095918</t>
  </si>
  <si>
    <t>双围</t>
  </si>
  <si>
    <t>黄早花</t>
  </si>
  <si>
    <t>44188******2155925</t>
  </si>
  <si>
    <t>浛洸</t>
  </si>
  <si>
    <t>福园</t>
  </si>
  <si>
    <t>新村</t>
  </si>
  <si>
    <t>余丽燕</t>
  </si>
  <si>
    <t>44022******707194X</t>
  </si>
  <si>
    <t>丘田寮</t>
  </si>
  <si>
    <t>丘伙灶</t>
  </si>
  <si>
    <t>44022******2271714</t>
  </si>
  <si>
    <t>刘任仁</t>
  </si>
  <si>
    <t>44022******1081716</t>
  </si>
  <si>
    <t>塘面</t>
  </si>
  <si>
    <t>李北林</t>
  </si>
  <si>
    <t>44022******7081714</t>
  </si>
  <si>
    <t>碰塘</t>
  </si>
  <si>
    <t>李炳贵</t>
  </si>
  <si>
    <t>44022******7221712</t>
  </si>
  <si>
    <t>刘屋</t>
  </si>
  <si>
    <t>刘坚强</t>
  </si>
  <si>
    <t>44812******9041716</t>
  </si>
  <si>
    <t>白米庄</t>
  </si>
  <si>
    <t>畔田</t>
  </si>
  <si>
    <t>丘桂材</t>
  </si>
  <si>
    <t>44182******4121431</t>
  </si>
  <si>
    <t>洭州</t>
  </si>
  <si>
    <t>红旗</t>
  </si>
  <si>
    <t>李木连</t>
  </si>
  <si>
    <t>44022******2011724</t>
  </si>
  <si>
    <t>燕石</t>
  </si>
  <si>
    <t>长岭下</t>
  </si>
  <si>
    <t>李金财</t>
  </si>
  <si>
    <t>44188******8071432</t>
  </si>
  <si>
    <t>鱼咀</t>
  </si>
  <si>
    <t>元四</t>
  </si>
  <si>
    <t>黄济球</t>
  </si>
  <si>
    <t>44022******9141414</t>
  </si>
  <si>
    <t>先锋</t>
  </si>
  <si>
    <t>洋坑</t>
  </si>
  <si>
    <t>黄小兰</t>
  </si>
  <si>
    <t>44182******6257449</t>
  </si>
  <si>
    <t>镇南</t>
  </si>
  <si>
    <t>泗合</t>
  </si>
  <si>
    <t>王炳汉</t>
  </si>
  <si>
    <t>44188******6101419</t>
  </si>
  <si>
    <t>红联</t>
  </si>
  <si>
    <t>王杨军</t>
  </si>
  <si>
    <t>44188******228143X</t>
  </si>
  <si>
    <t>江屋</t>
  </si>
  <si>
    <t>陈神监</t>
  </si>
  <si>
    <t>44188******5051410</t>
  </si>
  <si>
    <t>黎溪</t>
  </si>
  <si>
    <t>松柏村</t>
  </si>
  <si>
    <t>孔下</t>
  </si>
  <si>
    <t>李友添</t>
  </si>
  <si>
    <t>44022******8124333</t>
  </si>
  <si>
    <t>高龙</t>
  </si>
  <si>
    <t>谢子强</t>
  </si>
  <si>
    <t>44022******2034317</t>
  </si>
  <si>
    <t>铁溪村</t>
  </si>
  <si>
    <t>朱汉权</t>
  </si>
  <si>
    <t>44182******1064355</t>
  </si>
  <si>
    <t>石灰铺</t>
  </si>
  <si>
    <t>光明村委会</t>
  </si>
  <si>
    <t>栏杆山组</t>
  </si>
  <si>
    <t>钟光根</t>
  </si>
  <si>
    <t>44182******9280816</t>
  </si>
  <si>
    <t>独山村委会</t>
  </si>
  <si>
    <t>独山街</t>
  </si>
  <si>
    <t>何美玲</t>
  </si>
  <si>
    <t>44188******3251128</t>
  </si>
  <si>
    <t>西牛</t>
  </si>
  <si>
    <t>花塘</t>
  </si>
  <si>
    <t>双角</t>
  </si>
  <si>
    <t>童伟光</t>
  </si>
  <si>
    <t>44022******3123435</t>
  </si>
  <si>
    <t>小湾</t>
  </si>
  <si>
    <t>上村</t>
  </si>
  <si>
    <t>钟树妹</t>
  </si>
  <si>
    <t>44188******8083426</t>
  </si>
  <si>
    <t>赤米</t>
  </si>
  <si>
    <t>上径四组</t>
  </si>
  <si>
    <t>丘亚炳</t>
  </si>
  <si>
    <t>44188******109345X</t>
  </si>
  <si>
    <t>大洞</t>
  </si>
  <si>
    <t>龙潭村委</t>
  </si>
  <si>
    <t>架枧坑</t>
  </si>
  <si>
    <t>刘纯牛</t>
  </si>
  <si>
    <t>44188******5054116</t>
  </si>
  <si>
    <t>黄沙村委</t>
  </si>
  <si>
    <t>小岭</t>
  </si>
  <si>
    <t>张永池</t>
  </si>
  <si>
    <t>44182******8024139</t>
  </si>
  <si>
    <t>横石塘</t>
  </si>
  <si>
    <t>石门台村</t>
  </si>
  <si>
    <t>楼二组</t>
  </si>
  <si>
    <t>张思敏</t>
  </si>
  <si>
    <t>44188******6200625</t>
  </si>
  <si>
    <t>龙华村</t>
  </si>
  <si>
    <t>华屋</t>
  </si>
  <si>
    <t>华佳欣</t>
  </si>
  <si>
    <t>44188******7220501</t>
  </si>
  <si>
    <t>前锋</t>
  </si>
  <si>
    <t>双山下</t>
  </si>
  <si>
    <t>罗汉雄</t>
  </si>
  <si>
    <t>44182******3020614</t>
  </si>
  <si>
    <t>龙建</t>
  </si>
  <si>
    <t>琵琶山</t>
  </si>
  <si>
    <t>张兆湖</t>
  </si>
  <si>
    <t>44022******6180633</t>
  </si>
  <si>
    <t>黄花</t>
  </si>
  <si>
    <t>公正村委</t>
  </si>
  <si>
    <t>潘屋组</t>
  </si>
  <si>
    <t>潘神保</t>
  </si>
  <si>
    <t>44188******1062876</t>
  </si>
  <si>
    <t>岩背</t>
  </si>
  <si>
    <t>联平</t>
  </si>
  <si>
    <t>陈日星</t>
  </si>
  <si>
    <t>44188******9032611</t>
  </si>
  <si>
    <t>明迳社区</t>
  </si>
  <si>
    <t>移民新一</t>
  </si>
  <si>
    <t>梁作姐</t>
  </si>
  <si>
    <t>44022******6162817</t>
  </si>
  <si>
    <t>九龙</t>
  </si>
  <si>
    <t>金造</t>
  </si>
  <si>
    <t>罗南洋</t>
  </si>
  <si>
    <t>44182******7093156</t>
  </si>
  <si>
    <t>金鸡</t>
  </si>
  <si>
    <t>南蛇带</t>
  </si>
  <si>
    <t>罗辉灵</t>
  </si>
  <si>
    <t>44182******4103137</t>
  </si>
  <si>
    <t>宝溪</t>
  </si>
  <si>
    <t>友谊</t>
  </si>
  <si>
    <t>许万红</t>
  </si>
  <si>
    <t>乌石</t>
  </si>
  <si>
    <t>东来</t>
  </si>
  <si>
    <t>茹木兴</t>
  </si>
  <si>
    <t>河头</t>
  </si>
  <si>
    <t>黄路娇</t>
  </si>
  <si>
    <t>大陂</t>
  </si>
  <si>
    <t>拱一</t>
  </si>
  <si>
    <t>许东萍</t>
  </si>
  <si>
    <t>新田</t>
  </si>
  <si>
    <t>老坑</t>
  </si>
  <si>
    <t>王运灵</t>
  </si>
  <si>
    <t>茅厂</t>
  </si>
  <si>
    <t>罗亚辉</t>
  </si>
  <si>
    <t>大围</t>
  </si>
  <si>
    <t>许国红</t>
  </si>
  <si>
    <t>桥头</t>
  </si>
  <si>
    <t>张屋</t>
  </si>
  <si>
    <t>张帮浪</t>
  </si>
  <si>
    <t>五石</t>
  </si>
  <si>
    <t>余上坝</t>
  </si>
  <si>
    <t>余良兴</t>
  </si>
  <si>
    <t>联群</t>
  </si>
  <si>
    <t>塘尾头</t>
  </si>
  <si>
    <t>杨日远</t>
  </si>
  <si>
    <t>亚婆石村</t>
  </si>
  <si>
    <t>暗径组</t>
  </si>
  <si>
    <t>廖镜照</t>
  </si>
  <si>
    <t>望埠</t>
  </si>
  <si>
    <t>青石</t>
  </si>
  <si>
    <t>中心岗</t>
  </si>
  <si>
    <t>张大其</t>
  </si>
  <si>
    <t>陈屋</t>
  </si>
  <si>
    <t>陈德力</t>
  </si>
  <si>
    <t>蓢新</t>
  </si>
  <si>
    <t>深塘七组</t>
  </si>
  <si>
    <t>谭子卿</t>
  </si>
  <si>
    <t>深塘十二组</t>
  </si>
  <si>
    <t>谭水廷</t>
  </si>
  <si>
    <t>望埠社区</t>
  </si>
  <si>
    <t>街北片</t>
  </si>
  <si>
    <t>付日松</t>
  </si>
  <si>
    <t>望河社区</t>
  </si>
  <si>
    <t>九麻塘</t>
  </si>
  <si>
    <t>冷吕夫</t>
  </si>
  <si>
    <t>高良</t>
  </si>
  <si>
    <t>谭月红</t>
  </si>
  <si>
    <t>李丕广</t>
  </si>
  <si>
    <t>塘墩</t>
  </si>
  <si>
    <t>潘冯娣</t>
  </si>
  <si>
    <t>潘屋</t>
  </si>
  <si>
    <t>潘永湾</t>
  </si>
  <si>
    <t>杨玉娣</t>
  </si>
  <si>
    <t>坪迳</t>
  </si>
  <si>
    <t>大陂头</t>
  </si>
  <si>
    <t>吴基德</t>
  </si>
  <si>
    <t>大站</t>
  </si>
  <si>
    <t>大蓝村</t>
  </si>
  <si>
    <t>西屋</t>
  </si>
  <si>
    <t>徐树泉</t>
  </si>
  <si>
    <t>东屋</t>
  </si>
  <si>
    <t>莫世波</t>
  </si>
  <si>
    <t>丹洲村</t>
  </si>
  <si>
    <t>糖一组</t>
  </si>
  <si>
    <t>蔡光水</t>
  </si>
  <si>
    <t>蔡木坚</t>
  </si>
  <si>
    <t>波罗坑村</t>
  </si>
  <si>
    <t>新围</t>
  </si>
  <si>
    <t>莫献婷</t>
  </si>
  <si>
    <t>英红</t>
  </si>
  <si>
    <t>虎迳</t>
  </si>
  <si>
    <t>东边头</t>
  </si>
  <si>
    <t>刘景清</t>
  </si>
  <si>
    <t>水头</t>
  </si>
  <si>
    <t>周名通</t>
  </si>
  <si>
    <t>潘志旺</t>
  </si>
  <si>
    <t>树下</t>
  </si>
  <si>
    <t>潘歧成</t>
  </si>
  <si>
    <t>田江</t>
  </si>
  <si>
    <t>王一组</t>
  </si>
  <si>
    <t>王厚顺</t>
  </si>
  <si>
    <t>下刘</t>
  </si>
  <si>
    <t>刘景员</t>
  </si>
  <si>
    <t>刘家才</t>
  </si>
  <si>
    <t>西井</t>
  </si>
  <si>
    <t>刘运旺</t>
  </si>
  <si>
    <t>张家排</t>
  </si>
  <si>
    <t>张金铁</t>
  </si>
  <si>
    <t>张家排组</t>
  </si>
  <si>
    <t>张万新</t>
  </si>
  <si>
    <t>星光</t>
  </si>
  <si>
    <t>邹屋</t>
  </si>
  <si>
    <t>黄明海</t>
  </si>
  <si>
    <t>新群</t>
  </si>
  <si>
    <t>邓绍华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</si>
</sst>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1" fillId="0" borderId="0" applyProtection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0"/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 applyProtection="0"/>
    <xf numFmtId="0" fontId="0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41" applyFont="1" applyFill="1" applyBorder="1" applyAlignment="1">
      <alignment horizontal="center" vertical="center" wrapText="1"/>
    </xf>
    <xf numFmtId="49" fontId="2" fillId="0" borderId="1" xfId="4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54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附件2、3：（大湾）2021年农村危房改造计划汇总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（大湾）2022年农村危房改造工作台账表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2" xfId="53"/>
    <cellStyle name="常规 4" xfId="54"/>
    <cellStyle name="常规_（大湾）2022年农村危房改造计划台账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gp@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0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9" defaultRowHeight="13.5"/>
  <cols>
    <col min="1" max="1" width="8" style="1" customWidth="1"/>
    <col min="2" max="6" width="11" style="1" customWidth="1"/>
    <col min="7" max="7" width="24.5" style="1" customWidth="1"/>
    <col min="8" max="8" width="11.125" style="1" customWidth="1"/>
    <col min="9" max="10" width="19.125" style="1" customWidth="1"/>
    <col min="11" max="16384" width="9" style="2"/>
  </cols>
  <sheetData>
    <row r="1" customFormat="1" ht="27" customHeight="1" spans="1:1">
      <c r="A1" s="3" t="s">
        <v>0</v>
      </c>
    </row>
    <row r="2" customFormat="1" ht="4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84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6" t="s">
        <v>10</v>
      </c>
      <c r="J3" s="6" t="s">
        <v>11</v>
      </c>
    </row>
    <row r="4" ht="18" customHeight="1" spans="1:10">
      <c r="A4" s="7">
        <v>1</v>
      </c>
      <c r="B4" s="7" t="s">
        <v>12</v>
      </c>
      <c r="C4" s="8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>
        <v>2</v>
      </c>
      <c r="I4" s="7" t="s">
        <v>18</v>
      </c>
      <c r="J4" s="7" t="s">
        <v>19</v>
      </c>
    </row>
    <row r="5" ht="18" customHeight="1" spans="1:10">
      <c r="A5" s="7">
        <v>2</v>
      </c>
      <c r="B5" s="7" t="s">
        <v>12</v>
      </c>
      <c r="C5" s="8" t="s">
        <v>13</v>
      </c>
      <c r="D5" s="7" t="s">
        <v>20</v>
      </c>
      <c r="E5" s="7" t="s">
        <v>21</v>
      </c>
      <c r="F5" s="7" t="s">
        <v>22</v>
      </c>
      <c r="G5" s="9" t="s">
        <v>23</v>
      </c>
      <c r="H5" s="7">
        <v>2</v>
      </c>
      <c r="I5" s="7" t="s">
        <v>24</v>
      </c>
      <c r="J5" s="7" t="s">
        <v>25</v>
      </c>
    </row>
    <row r="6" ht="18" customHeight="1" spans="1:10">
      <c r="A6" s="7">
        <v>3</v>
      </c>
      <c r="B6" s="7" t="s">
        <v>12</v>
      </c>
      <c r="C6" s="8" t="s">
        <v>13</v>
      </c>
      <c r="D6" s="7" t="s">
        <v>20</v>
      </c>
      <c r="E6" s="7" t="s">
        <v>26</v>
      </c>
      <c r="F6" s="7" t="s">
        <v>27</v>
      </c>
      <c r="G6" s="9" t="s">
        <v>28</v>
      </c>
      <c r="H6" s="7">
        <v>4</v>
      </c>
      <c r="I6" s="9" t="s">
        <v>24</v>
      </c>
      <c r="J6" s="7" t="s">
        <v>25</v>
      </c>
    </row>
    <row r="7" ht="18" customHeight="1" spans="1:10">
      <c r="A7" s="7">
        <v>4</v>
      </c>
      <c r="B7" s="7" t="s">
        <v>12</v>
      </c>
      <c r="C7" s="8" t="s">
        <v>13</v>
      </c>
      <c r="D7" s="7" t="s">
        <v>29</v>
      </c>
      <c r="E7" s="7" t="s">
        <v>30</v>
      </c>
      <c r="F7" s="7" t="s">
        <v>31</v>
      </c>
      <c r="G7" s="9" t="s">
        <v>32</v>
      </c>
      <c r="H7" s="7">
        <v>1</v>
      </c>
      <c r="I7" s="7" t="s">
        <v>24</v>
      </c>
      <c r="J7" s="7" t="s">
        <v>25</v>
      </c>
    </row>
    <row r="8" ht="18" customHeight="1" spans="1:10">
      <c r="A8" s="7">
        <v>5</v>
      </c>
      <c r="B8" s="7" t="s">
        <v>12</v>
      </c>
      <c r="C8" s="8" t="s">
        <v>13</v>
      </c>
      <c r="D8" s="7" t="s">
        <v>33</v>
      </c>
      <c r="E8" s="7" t="s">
        <v>34</v>
      </c>
      <c r="F8" s="7" t="s">
        <v>35</v>
      </c>
      <c r="G8" s="7" t="s">
        <v>36</v>
      </c>
      <c r="H8" s="7">
        <v>1</v>
      </c>
      <c r="I8" s="7" t="s">
        <v>24</v>
      </c>
      <c r="J8" s="7" t="s">
        <v>19</v>
      </c>
    </row>
    <row r="9" ht="18" customHeight="1" spans="1:10">
      <c r="A9" s="7">
        <v>6</v>
      </c>
      <c r="B9" s="8" t="s">
        <v>12</v>
      </c>
      <c r="C9" s="8" t="s">
        <v>13</v>
      </c>
      <c r="D9" s="8" t="s">
        <v>37</v>
      </c>
      <c r="E9" s="8" t="s">
        <v>38</v>
      </c>
      <c r="F9" s="8" t="s">
        <v>39</v>
      </c>
      <c r="G9" s="8" t="s">
        <v>40</v>
      </c>
      <c r="H9" s="8">
        <v>2</v>
      </c>
      <c r="I9" s="8" t="s">
        <v>41</v>
      </c>
      <c r="J9" s="8" t="s">
        <v>19</v>
      </c>
    </row>
    <row r="10" ht="18" customHeight="1" spans="1:10">
      <c r="A10" s="7">
        <v>7</v>
      </c>
      <c r="B10" s="8" t="s">
        <v>12</v>
      </c>
      <c r="C10" s="8" t="s">
        <v>13</v>
      </c>
      <c r="D10" s="8" t="s">
        <v>33</v>
      </c>
      <c r="E10" s="8" t="s">
        <v>42</v>
      </c>
      <c r="F10" s="8" t="s">
        <v>43</v>
      </c>
      <c r="G10" s="8" t="s">
        <v>44</v>
      </c>
      <c r="H10" s="8">
        <v>5</v>
      </c>
      <c r="I10" s="8" t="s">
        <v>24</v>
      </c>
      <c r="J10" s="27" t="s">
        <v>19</v>
      </c>
    </row>
    <row r="11" ht="18" customHeight="1" spans="1:10">
      <c r="A11" s="7">
        <v>8</v>
      </c>
      <c r="B11" s="7" t="s">
        <v>12</v>
      </c>
      <c r="C11" s="7" t="s">
        <v>45</v>
      </c>
      <c r="D11" s="7" t="s">
        <v>46</v>
      </c>
      <c r="E11" s="5" t="s">
        <v>47</v>
      </c>
      <c r="F11" s="7" t="s">
        <v>48</v>
      </c>
      <c r="G11" s="10" t="s">
        <v>49</v>
      </c>
      <c r="H11" s="7">
        <v>1</v>
      </c>
      <c r="I11" s="9" t="s">
        <v>50</v>
      </c>
      <c r="J11" s="5" t="s">
        <v>25</v>
      </c>
    </row>
    <row r="12" ht="18" customHeight="1" spans="1:10">
      <c r="A12" s="7">
        <v>9</v>
      </c>
      <c r="B12" s="7" t="s">
        <v>12</v>
      </c>
      <c r="C12" s="7" t="s">
        <v>45</v>
      </c>
      <c r="D12" s="7" t="s">
        <v>46</v>
      </c>
      <c r="E12" s="7" t="s">
        <v>51</v>
      </c>
      <c r="F12" s="7" t="s">
        <v>52</v>
      </c>
      <c r="G12" s="10" t="s">
        <v>53</v>
      </c>
      <c r="H12" s="7">
        <v>1</v>
      </c>
      <c r="I12" s="9" t="s">
        <v>50</v>
      </c>
      <c r="J12" s="7" t="s">
        <v>54</v>
      </c>
    </row>
    <row r="13" ht="18" customHeight="1" spans="1:10">
      <c r="A13" s="7">
        <v>10</v>
      </c>
      <c r="B13" s="7" t="s">
        <v>12</v>
      </c>
      <c r="C13" s="7" t="s">
        <v>45</v>
      </c>
      <c r="D13" s="7" t="s">
        <v>46</v>
      </c>
      <c r="E13" s="7" t="s">
        <v>55</v>
      </c>
      <c r="F13" s="7" t="s">
        <v>56</v>
      </c>
      <c r="G13" s="10" t="s">
        <v>57</v>
      </c>
      <c r="H13" s="7">
        <v>1</v>
      </c>
      <c r="I13" s="9" t="s">
        <v>50</v>
      </c>
      <c r="J13" s="7" t="s">
        <v>25</v>
      </c>
    </row>
    <row r="14" ht="18" customHeight="1" spans="1:10">
      <c r="A14" s="7">
        <v>11</v>
      </c>
      <c r="B14" s="7" t="s">
        <v>12</v>
      </c>
      <c r="C14" s="7" t="s">
        <v>45</v>
      </c>
      <c r="D14" s="11" t="s">
        <v>58</v>
      </c>
      <c r="E14" s="11" t="s">
        <v>59</v>
      </c>
      <c r="F14" s="11" t="s">
        <v>60</v>
      </c>
      <c r="G14" s="12" t="s">
        <v>61</v>
      </c>
      <c r="H14" s="11">
        <v>1</v>
      </c>
      <c r="I14" s="9" t="s">
        <v>50</v>
      </c>
      <c r="J14" s="11" t="s">
        <v>54</v>
      </c>
    </row>
    <row r="15" ht="18" customHeight="1" spans="1:10">
      <c r="A15" s="7">
        <v>12</v>
      </c>
      <c r="B15" s="7" t="s">
        <v>12</v>
      </c>
      <c r="C15" s="7" t="s">
        <v>45</v>
      </c>
      <c r="D15" s="11" t="s">
        <v>58</v>
      </c>
      <c r="E15" s="13" t="s">
        <v>62</v>
      </c>
      <c r="F15" s="13" t="s">
        <v>63</v>
      </c>
      <c r="G15" s="14" t="s">
        <v>64</v>
      </c>
      <c r="H15" s="7">
        <v>1</v>
      </c>
      <c r="I15" s="9" t="s">
        <v>50</v>
      </c>
      <c r="J15" s="7" t="s">
        <v>54</v>
      </c>
    </row>
    <row r="16" ht="18" customHeight="1" spans="1:10">
      <c r="A16" s="7">
        <v>13</v>
      </c>
      <c r="B16" s="7" t="s">
        <v>12</v>
      </c>
      <c r="C16" s="7" t="s">
        <v>45</v>
      </c>
      <c r="D16" s="11" t="s">
        <v>65</v>
      </c>
      <c r="E16" s="11" t="s">
        <v>66</v>
      </c>
      <c r="F16" s="11" t="s">
        <v>67</v>
      </c>
      <c r="G16" s="12" t="s">
        <v>68</v>
      </c>
      <c r="H16" s="11">
        <v>1</v>
      </c>
      <c r="I16" s="9" t="s">
        <v>24</v>
      </c>
      <c r="J16" s="11" t="s">
        <v>54</v>
      </c>
    </row>
    <row r="17" ht="18" customHeight="1" spans="1:10">
      <c r="A17" s="7">
        <v>14</v>
      </c>
      <c r="B17" s="7" t="s">
        <v>12</v>
      </c>
      <c r="C17" s="11" t="s">
        <v>45</v>
      </c>
      <c r="D17" s="11" t="s">
        <v>69</v>
      </c>
      <c r="E17" s="11" t="s">
        <v>70</v>
      </c>
      <c r="F17" s="11" t="s">
        <v>71</v>
      </c>
      <c r="G17" s="12" t="s">
        <v>72</v>
      </c>
      <c r="H17" s="11">
        <v>1</v>
      </c>
      <c r="I17" s="28" t="s">
        <v>24</v>
      </c>
      <c r="J17" s="11" t="s">
        <v>54</v>
      </c>
    </row>
    <row r="18" ht="18" customHeight="1" spans="1:10">
      <c r="A18" s="7">
        <v>15</v>
      </c>
      <c r="B18" s="15" t="s">
        <v>12</v>
      </c>
      <c r="C18" s="15" t="s">
        <v>45</v>
      </c>
      <c r="D18" s="15" t="s">
        <v>65</v>
      </c>
      <c r="E18" s="15" t="s">
        <v>73</v>
      </c>
      <c r="F18" s="15" t="s">
        <v>74</v>
      </c>
      <c r="G18" s="16" t="s">
        <v>75</v>
      </c>
      <c r="H18" s="15">
        <v>1</v>
      </c>
      <c r="I18" s="15" t="s">
        <v>50</v>
      </c>
      <c r="J18" s="15" t="s">
        <v>54</v>
      </c>
    </row>
    <row r="19" ht="18" customHeight="1" spans="1:10">
      <c r="A19" s="7">
        <v>16</v>
      </c>
      <c r="B19" s="15" t="s">
        <v>12</v>
      </c>
      <c r="C19" s="15" t="s">
        <v>45</v>
      </c>
      <c r="D19" s="15" t="s">
        <v>65</v>
      </c>
      <c r="E19" s="15" t="s">
        <v>76</v>
      </c>
      <c r="F19" s="15" t="s">
        <v>77</v>
      </c>
      <c r="G19" s="16" t="s">
        <v>78</v>
      </c>
      <c r="H19" s="15">
        <v>1</v>
      </c>
      <c r="I19" s="15" t="s">
        <v>50</v>
      </c>
      <c r="J19" s="15" t="s">
        <v>54</v>
      </c>
    </row>
    <row r="20" ht="18" customHeight="1" spans="1:10">
      <c r="A20" s="7">
        <v>17</v>
      </c>
      <c r="B20" s="7" t="s">
        <v>12</v>
      </c>
      <c r="C20" s="7" t="s">
        <v>79</v>
      </c>
      <c r="D20" s="7" t="s">
        <v>80</v>
      </c>
      <c r="E20" s="7" t="s">
        <v>81</v>
      </c>
      <c r="F20" s="7" t="s">
        <v>82</v>
      </c>
      <c r="G20" s="17" t="s">
        <v>83</v>
      </c>
      <c r="H20" s="7">
        <v>7</v>
      </c>
      <c r="I20" s="7" t="s">
        <v>24</v>
      </c>
      <c r="J20" s="7" t="s">
        <v>54</v>
      </c>
    </row>
    <row r="21" ht="18" customHeight="1" spans="1:10">
      <c r="A21" s="7">
        <v>18</v>
      </c>
      <c r="B21" s="7" t="s">
        <v>12</v>
      </c>
      <c r="C21" s="7" t="s">
        <v>79</v>
      </c>
      <c r="D21" s="7" t="s">
        <v>84</v>
      </c>
      <c r="E21" s="7" t="s">
        <v>85</v>
      </c>
      <c r="F21" s="7" t="s">
        <v>86</v>
      </c>
      <c r="G21" s="9" t="s">
        <v>87</v>
      </c>
      <c r="H21" s="7">
        <v>1</v>
      </c>
      <c r="I21" s="7" t="s">
        <v>24</v>
      </c>
      <c r="J21" s="7" t="s">
        <v>88</v>
      </c>
    </row>
    <row r="22" ht="18" customHeight="1" spans="1:10">
      <c r="A22" s="7">
        <v>19</v>
      </c>
      <c r="B22" s="7" t="s">
        <v>12</v>
      </c>
      <c r="C22" s="7" t="s">
        <v>79</v>
      </c>
      <c r="D22" s="7" t="s">
        <v>89</v>
      </c>
      <c r="E22" s="7" t="s">
        <v>90</v>
      </c>
      <c r="F22" s="7" t="s">
        <v>91</v>
      </c>
      <c r="G22" s="9" t="s">
        <v>92</v>
      </c>
      <c r="H22" s="7">
        <v>1</v>
      </c>
      <c r="I22" s="9" t="s">
        <v>50</v>
      </c>
      <c r="J22" s="7" t="s">
        <v>88</v>
      </c>
    </row>
    <row r="23" ht="18" customHeight="1" spans="1:10">
      <c r="A23" s="7">
        <v>20</v>
      </c>
      <c r="B23" s="7" t="s">
        <v>12</v>
      </c>
      <c r="C23" s="7" t="s">
        <v>79</v>
      </c>
      <c r="D23" s="7" t="s">
        <v>93</v>
      </c>
      <c r="E23" s="7" t="s">
        <v>94</v>
      </c>
      <c r="F23" s="7" t="s">
        <v>95</v>
      </c>
      <c r="G23" s="9" t="s">
        <v>96</v>
      </c>
      <c r="H23" s="7">
        <v>1</v>
      </c>
      <c r="I23" s="7" t="s">
        <v>24</v>
      </c>
      <c r="J23" s="7" t="s">
        <v>88</v>
      </c>
    </row>
    <row r="24" ht="18" customHeight="1" spans="1:10">
      <c r="A24" s="7">
        <v>21</v>
      </c>
      <c r="B24" s="7" t="s">
        <v>12</v>
      </c>
      <c r="C24" s="7" t="s">
        <v>79</v>
      </c>
      <c r="D24" s="7" t="s">
        <v>97</v>
      </c>
      <c r="E24" s="7" t="s">
        <v>98</v>
      </c>
      <c r="F24" s="7" t="s">
        <v>99</v>
      </c>
      <c r="G24" s="9" t="s">
        <v>100</v>
      </c>
      <c r="H24" s="7">
        <v>1</v>
      </c>
      <c r="I24" s="7" t="s">
        <v>24</v>
      </c>
      <c r="J24" s="7" t="s">
        <v>88</v>
      </c>
    </row>
    <row r="25" ht="18" customHeight="1" spans="1:10">
      <c r="A25" s="7">
        <v>22</v>
      </c>
      <c r="B25" s="7" t="s">
        <v>12</v>
      </c>
      <c r="C25" s="7" t="s">
        <v>79</v>
      </c>
      <c r="D25" s="7" t="s">
        <v>79</v>
      </c>
      <c r="E25" s="7" t="s">
        <v>101</v>
      </c>
      <c r="F25" s="7" t="s">
        <v>102</v>
      </c>
      <c r="G25" s="10" t="s">
        <v>103</v>
      </c>
      <c r="H25" s="7">
        <v>4</v>
      </c>
      <c r="I25" s="7" t="s">
        <v>24</v>
      </c>
      <c r="J25" s="7" t="s">
        <v>88</v>
      </c>
    </row>
    <row r="26" ht="18" customHeight="1" spans="1:10">
      <c r="A26" s="7">
        <v>23</v>
      </c>
      <c r="B26" s="8" t="s">
        <v>12</v>
      </c>
      <c r="C26" s="8" t="s">
        <v>79</v>
      </c>
      <c r="D26" s="8" t="s">
        <v>79</v>
      </c>
      <c r="E26" s="8" t="s">
        <v>101</v>
      </c>
      <c r="F26" s="8" t="s">
        <v>104</v>
      </c>
      <c r="G26" s="18" t="s">
        <v>105</v>
      </c>
      <c r="H26" s="8">
        <v>3</v>
      </c>
      <c r="I26" s="8" t="s">
        <v>24</v>
      </c>
      <c r="J26" s="29" t="s">
        <v>54</v>
      </c>
    </row>
    <row r="27" ht="18" customHeight="1" spans="1:10">
      <c r="A27" s="7">
        <v>24</v>
      </c>
      <c r="B27" s="19" t="s">
        <v>12</v>
      </c>
      <c r="C27" s="19" t="s">
        <v>79</v>
      </c>
      <c r="D27" s="19" t="s">
        <v>79</v>
      </c>
      <c r="E27" s="19" t="s">
        <v>106</v>
      </c>
      <c r="F27" s="19" t="s">
        <v>107</v>
      </c>
      <c r="G27" s="19" t="s">
        <v>108</v>
      </c>
      <c r="H27" s="19">
        <v>2</v>
      </c>
      <c r="I27" s="19" t="s">
        <v>24</v>
      </c>
      <c r="J27" s="19" t="s">
        <v>88</v>
      </c>
    </row>
    <row r="28" ht="18" customHeight="1" spans="1:10">
      <c r="A28" s="7">
        <v>25</v>
      </c>
      <c r="B28" s="7" t="s">
        <v>12</v>
      </c>
      <c r="C28" s="7" t="s">
        <v>109</v>
      </c>
      <c r="D28" s="20" t="s">
        <v>110</v>
      </c>
      <c r="E28" s="20" t="s">
        <v>111</v>
      </c>
      <c r="F28" s="20" t="s">
        <v>112</v>
      </c>
      <c r="G28" s="20" t="s">
        <v>113</v>
      </c>
      <c r="H28" s="20">
        <v>1</v>
      </c>
      <c r="I28" s="7" t="s">
        <v>24</v>
      </c>
      <c r="J28" s="20" t="s">
        <v>25</v>
      </c>
    </row>
    <row r="29" ht="18" customHeight="1" spans="1:10">
      <c r="A29" s="7">
        <v>26</v>
      </c>
      <c r="B29" s="9" t="s">
        <v>12</v>
      </c>
      <c r="C29" s="7" t="s">
        <v>109</v>
      </c>
      <c r="D29" s="20" t="s">
        <v>110</v>
      </c>
      <c r="E29" s="20" t="s">
        <v>114</v>
      </c>
      <c r="F29" s="20" t="s">
        <v>115</v>
      </c>
      <c r="G29" s="20" t="s">
        <v>116</v>
      </c>
      <c r="H29" s="20">
        <v>2</v>
      </c>
      <c r="I29" s="7" t="s">
        <v>24</v>
      </c>
      <c r="J29" s="20" t="s">
        <v>54</v>
      </c>
    </row>
    <row r="30" ht="18" customHeight="1" spans="1:10">
      <c r="A30" s="7">
        <v>27</v>
      </c>
      <c r="B30" s="9" t="s">
        <v>12</v>
      </c>
      <c r="C30" s="7" t="s">
        <v>109</v>
      </c>
      <c r="D30" s="9" t="s">
        <v>117</v>
      </c>
      <c r="E30" s="9" t="s">
        <v>118</v>
      </c>
      <c r="F30" s="9" t="s">
        <v>119</v>
      </c>
      <c r="G30" s="9" t="s">
        <v>120</v>
      </c>
      <c r="H30" s="9">
        <v>2</v>
      </c>
      <c r="I30" s="7" t="s">
        <v>24</v>
      </c>
      <c r="J30" s="9" t="s">
        <v>25</v>
      </c>
    </row>
    <row r="31" ht="18" customHeight="1" spans="1:10">
      <c r="A31" s="7">
        <v>28</v>
      </c>
      <c r="B31" s="20" t="s">
        <v>12</v>
      </c>
      <c r="C31" s="20" t="s">
        <v>121</v>
      </c>
      <c r="D31" s="20" t="s">
        <v>122</v>
      </c>
      <c r="E31" s="20" t="s">
        <v>123</v>
      </c>
      <c r="F31" s="20" t="s">
        <v>124</v>
      </c>
      <c r="G31" s="20" t="s">
        <v>125</v>
      </c>
      <c r="H31" s="20">
        <v>6</v>
      </c>
      <c r="I31" s="7" t="s">
        <v>24</v>
      </c>
      <c r="J31" s="20" t="s">
        <v>54</v>
      </c>
    </row>
    <row r="32" ht="18" customHeight="1" spans="1:10">
      <c r="A32" s="7">
        <v>29</v>
      </c>
      <c r="B32" s="20" t="s">
        <v>12</v>
      </c>
      <c r="C32" s="20" t="s">
        <v>121</v>
      </c>
      <c r="D32" s="20" t="s">
        <v>122</v>
      </c>
      <c r="E32" s="20" t="s">
        <v>126</v>
      </c>
      <c r="F32" s="20" t="s">
        <v>127</v>
      </c>
      <c r="G32" s="20" t="s">
        <v>128</v>
      </c>
      <c r="H32" s="20">
        <v>4</v>
      </c>
      <c r="I32" s="20" t="s">
        <v>24</v>
      </c>
      <c r="J32" s="20" t="s">
        <v>54</v>
      </c>
    </row>
    <row r="33" ht="18" customHeight="1" spans="1:10">
      <c r="A33" s="7">
        <v>30</v>
      </c>
      <c r="B33" s="20" t="s">
        <v>12</v>
      </c>
      <c r="C33" s="20" t="s">
        <v>121</v>
      </c>
      <c r="D33" s="20" t="s">
        <v>129</v>
      </c>
      <c r="E33" s="20" t="s">
        <v>130</v>
      </c>
      <c r="F33" s="20" t="s">
        <v>131</v>
      </c>
      <c r="G33" s="20" t="s">
        <v>132</v>
      </c>
      <c r="H33" s="20">
        <v>4</v>
      </c>
      <c r="I33" s="7" t="s">
        <v>24</v>
      </c>
      <c r="J33" s="20" t="s">
        <v>88</v>
      </c>
    </row>
    <row r="34" ht="18" customHeight="1" spans="1:10">
      <c r="A34" s="7">
        <v>31</v>
      </c>
      <c r="B34" s="20" t="s">
        <v>12</v>
      </c>
      <c r="C34" s="20" t="s">
        <v>121</v>
      </c>
      <c r="D34" s="20" t="s">
        <v>133</v>
      </c>
      <c r="E34" s="20" t="s">
        <v>134</v>
      </c>
      <c r="F34" s="20" t="s">
        <v>135</v>
      </c>
      <c r="G34" s="20" t="s">
        <v>136</v>
      </c>
      <c r="H34" s="20">
        <v>1</v>
      </c>
      <c r="I34" s="7" t="s">
        <v>24</v>
      </c>
      <c r="J34" s="20" t="s">
        <v>54</v>
      </c>
    </row>
    <row r="35" ht="18" customHeight="1" spans="1:10">
      <c r="A35" s="7">
        <v>32</v>
      </c>
      <c r="B35" s="20" t="s">
        <v>12</v>
      </c>
      <c r="C35" s="20" t="s">
        <v>121</v>
      </c>
      <c r="D35" s="20" t="s">
        <v>137</v>
      </c>
      <c r="E35" s="20" t="s">
        <v>138</v>
      </c>
      <c r="F35" s="20" t="s">
        <v>139</v>
      </c>
      <c r="G35" s="20" t="s">
        <v>140</v>
      </c>
      <c r="H35" s="20">
        <v>1</v>
      </c>
      <c r="I35" s="7" t="s">
        <v>24</v>
      </c>
      <c r="J35" s="20" t="s">
        <v>54</v>
      </c>
    </row>
    <row r="36" ht="18" customHeight="1" spans="1:10">
      <c r="A36" s="7">
        <v>33</v>
      </c>
      <c r="B36" s="20" t="s">
        <v>12</v>
      </c>
      <c r="C36" s="20" t="s">
        <v>121</v>
      </c>
      <c r="D36" s="20" t="s">
        <v>141</v>
      </c>
      <c r="E36" s="20" t="s">
        <v>142</v>
      </c>
      <c r="F36" s="20" t="s">
        <v>143</v>
      </c>
      <c r="G36" s="20" t="s">
        <v>144</v>
      </c>
      <c r="H36" s="20">
        <v>1</v>
      </c>
      <c r="I36" s="9" t="s">
        <v>50</v>
      </c>
      <c r="J36" s="20" t="s">
        <v>88</v>
      </c>
    </row>
    <row r="37" ht="18" customHeight="1" spans="1:10">
      <c r="A37" s="7">
        <v>34</v>
      </c>
      <c r="B37" s="20" t="s">
        <v>12</v>
      </c>
      <c r="C37" s="20" t="s">
        <v>121</v>
      </c>
      <c r="D37" s="20" t="s">
        <v>141</v>
      </c>
      <c r="E37" s="20" t="s">
        <v>145</v>
      </c>
      <c r="F37" s="20" t="s">
        <v>146</v>
      </c>
      <c r="G37" s="20" t="s">
        <v>147</v>
      </c>
      <c r="H37" s="20">
        <v>1</v>
      </c>
      <c r="I37" s="9" t="s">
        <v>50</v>
      </c>
      <c r="J37" s="20" t="s">
        <v>54</v>
      </c>
    </row>
    <row r="38" ht="18" customHeight="1" spans="1:10">
      <c r="A38" s="7">
        <v>35</v>
      </c>
      <c r="B38" s="20" t="s">
        <v>12</v>
      </c>
      <c r="C38" s="20" t="s">
        <v>121</v>
      </c>
      <c r="D38" s="20" t="s">
        <v>148</v>
      </c>
      <c r="E38" s="20" t="s">
        <v>149</v>
      </c>
      <c r="F38" s="20" t="s">
        <v>150</v>
      </c>
      <c r="G38" s="20" t="s">
        <v>151</v>
      </c>
      <c r="H38" s="7">
        <v>1</v>
      </c>
      <c r="I38" s="9" t="s">
        <v>50</v>
      </c>
      <c r="J38" s="20" t="s">
        <v>54</v>
      </c>
    </row>
    <row r="39" ht="18" customHeight="1" spans="1:10">
      <c r="A39" s="7">
        <v>36</v>
      </c>
      <c r="B39" s="20" t="s">
        <v>12</v>
      </c>
      <c r="C39" s="20" t="s">
        <v>121</v>
      </c>
      <c r="D39" s="20" t="s">
        <v>148</v>
      </c>
      <c r="E39" s="20" t="s">
        <v>152</v>
      </c>
      <c r="F39" s="20" t="s">
        <v>153</v>
      </c>
      <c r="G39" s="20" t="s">
        <v>154</v>
      </c>
      <c r="H39" s="20">
        <v>2</v>
      </c>
      <c r="I39" s="7" t="s">
        <v>24</v>
      </c>
      <c r="J39" s="20" t="s">
        <v>54</v>
      </c>
    </row>
    <row r="40" ht="18" customHeight="1" spans="1:10">
      <c r="A40" s="7">
        <v>37</v>
      </c>
      <c r="B40" s="19" t="s">
        <v>12</v>
      </c>
      <c r="C40" s="20" t="s">
        <v>121</v>
      </c>
      <c r="D40" s="19" t="s">
        <v>122</v>
      </c>
      <c r="E40" s="19" t="s">
        <v>155</v>
      </c>
      <c r="F40" s="19" t="s">
        <v>156</v>
      </c>
      <c r="G40" s="19" t="s">
        <v>157</v>
      </c>
      <c r="H40" s="19">
        <v>5</v>
      </c>
      <c r="I40" s="19" t="s">
        <v>24</v>
      </c>
      <c r="J40" s="19" t="s">
        <v>54</v>
      </c>
    </row>
    <row r="41" ht="18" customHeight="1" spans="1:10">
      <c r="A41" s="7">
        <v>38</v>
      </c>
      <c r="B41" s="7" t="s">
        <v>12</v>
      </c>
      <c r="C41" s="7" t="s">
        <v>158</v>
      </c>
      <c r="D41" s="7" t="s">
        <v>159</v>
      </c>
      <c r="E41" s="7" t="s">
        <v>160</v>
      </c>
      <c r="F41" s="7" t="s">
        <v>161</v>
      </c>
      <c r="G41" s="7" t="s">
        <v>162</v>
      </c>
      <c r="H41" s="7">
        <v>1</v>
      </c>
      <c r="I41" s="9" t="s">
        <v>50</v>
      </c>
      <c r="J41" s="20" t="s">
        <v>88</v>
      </c>
    </row>
    <row r="42" ht="18" customHeight="1" spans="1:10">
      <c r="A42" s="7">
        <v>39</v>
      </c>
      <c r="B42" s="21" t="s">
        <v>12</v>
      </c>
      <c r="C42" s="21" t="s">
        <v>158</v>
      </c>
      <c r="D42" s="21" t="s">
        <v>163</v>
      </c>
      <c r="E42" s="21" t="s">
        <v>164</v>
      </c>
      <c r="F42" s="21" t="s">
        <v>165</v>
      </c>
      <c r="G42" s="7" t="s">
        <v>166</v>
      </c>
      <c r="H42" s="21">
        <v>1</v>
      </c>
      <c r="I42" s="21" t="s">
        <v>50</v>
      </c>
      <c r="J42" s="21" t="s">
        <v>54</v>
      </c>
    </row>
    <row r="43" ht="18" customHeight="1" spans="1:10">
      <c r="A43" s="7">
        <v>40</v>
      </c>
      <c r="B43" s="19" t="s">
        <v>12</v>
      </c>
      <c r="C43" s="19" t="s">
        <v>158</v>
      </c>
      <c r="D43" s="19" t="s">
        <v>167</v>
      </c>
      <c r="E43" s="19" t="s">
        <v>168</v>
      </c>
      <c r="F43" s="19" t="s">
        <v>169</v>
      </c>
      <c r="G43" s="19" t="s">
        <v>170</v>
      </c>
      <c r="H43" s="19">
        <v>5</v>
      </c>
      <c r="I43" s="19" t="s">
        <v>24</v>
      </c>
      <c r="J43" s="13" t="s">
        <v>19</v>
      </c>
    </row>
    <row r="44" ht="18" customHeight="1" spans="1:10">
      <c r="A44" s="7">
        <v>41</v>
      </c>
      <c r="B44" s="19" t="s">
        <v>12</v>
      </c>
      <c r="C44" s="19" t="s">
        <v>158</v>
      </c>
      <c r="D44" s="19" t="s">
        <v>167</v>
      </c>
      <c r="E44" s="19" t="s">
        <v>168</v>
      </c>
      <c r="F44" s="19" t="s">
        <v>171</v>
      </c>
      <c r="G44" s="19" t="s">
        <v>172</v>
      </c>
      <c r="H44" s="19">
        <v>2</v>
      </c>
      <c r="I44" s="19" t="s">
        <v>24</v>
      </c>
      <c r="J44" s="13" t="s">
        <v>19</v>
      </c>
    </row>
    <row r="45" ht="18" customHeight="1" spans="1:10">
      <c r="A45" s="7">
        <v>42</v>
      </c>
      <c r="B45" s="7" t="s">
        <v>12</v>
      </c>
      <c r="C45" s="7" t="s">
        <v>173</v>
      </c>
      <c r="D45" s="7" t="s">
        <v>174</v>
      </c>
      <c r="E45" s="7" t="s">
        <v>175</v>
      </c>
      <c r="F45" s="7" t="s">
        <v>176</v>
      </c>
      <c r="G45" s="7" t="s">
        <v>177</v>
      </c>
      <c r="H45" s="7">
        <v>1</v>
      </c>
      <c r="I45" s="9" t="s">
        <v>50</v>
      </c>
      <c r="J45" s="7" t="s">
        <v>88</v>
      </c>
    </row>
    <row r="46" ht="18" customHeight="1" spans="1:10">
      <c r="A46" s="7">
        <v>43</v>
      </c>
      <c r="B46" s="7" t="s">
        <v>12</v>
      </c>
      <c r="C46" s="7" t="s">
        <v>173</v>
      </c>
      <c r="D46" s="7" t="s">
        <v>174</v>
      </c>
      <c r="E46" s="7" t="s">
        <v>178</v>
      </c>
      <c r="F46" s="7" t="s">
        <v>179</v>
      </c>
      <c r="G46" s="7" t="s">
        <v>180</v>
      </c>
      <c r="H46" s="7">
        <v>1</v>
      </c>
      <c r="I46" s="9" t="s">
        <v>50</v>
      </c>
      <c r="J46" s="7" t="s">
        <v>25</v>
      </c>
    </row>
    <row r="47" ht="18" customHeight="1" spans="1:10">
      <c r="A47" s="7">
        <v>44</v>
      </c>
      <c r="B47" s="7" t="s">
        <v>12</v>
      </c>
      <c r="C47" s="7" t="s">
        <v>173</v>
      </c>
      <c r="D47" s="7" t="s">
        <v>181</v>
      </c>
      <c r="E47" s="7" t="s">
        <v>182</v>
      </c>
      <c r="F47" s="7" t="s">
        <v>183</v>
      </c>
      <c r="G47" s="7" t="s">
        <v>184</v>
      </c>
      <c r="H47" s="7">
        <v>1</v>
      </c>
      <c r="I47" s="9" t="s">
        <v>50</v>
      </c>
      <c r="J47" s="7" t="s">
        <v>54</v>
      </c>
    </row>
    <row r="48" ht="18" customHeight="1" spans="1:10">
      <c r="A48" s="7">
        <v>45</v>
      </c>
      <c r="B48" s="7" t="s">
        <v>12</v>
      </c>
      <c r="C48" s="7" t="s">
        <v>173</v>
      </c>
      <c r="D48" s="7" t="s">
        <v>185</v>
      </c>
      <c r="E48" s="7" t="s">
        <v>186</v>
      </c>
      <c r="F48" s="7" t="s">
        <v>187</v>
      </c>
      <c r="G48" s="7" t="s">
        <v>188</v>
      </c>
      <c r="H48" s="7">
        <v>2</v>
      </c>
      <c r="I48" s="7" t="s">
        <v>24</v>
      </c>
      <c r="J48" s="7" t="s">
        <v>25</v>
      </c>
    </row>
    <row r="49" ht="18" customHeight="1" spans="1:10">
      <c r="A49" s="7">
        <v>46</v>
      </c>
      <c r="B49" s="7" t="s">
        <v>12</v>
      </c>
      <c r="C49" s="7" t="s">
        <v>173</v>
      </c>
      <c r="D49" s="7" t="s">
        <v>189</v>
      </c>
      <c r="E49" s="7" t="s">
        <v>190</v>
      </c>
      <c r="F49" s="7" t="s">
        <v>191</v>
      </c>
      <c r="G49" s="7" t="s">
        <v>192</v>
      </c>
      <c r="H49" s="7">
        <v>1</v>
      </c>
      <c r="I49" s="9" t="s">
        <v>50</v>
      </c>
      <c r="J49" s="7" t="s">
        <v>54</v>
      </c>
    </row>
    <row r="50" ht="18" customHeight="1" spans="1:10">
      <c r="A50" s="7">
        <v>47</v>
      </c>
      <c r="B50" s="7" t="s">
        <v>12</v>
      </c>
      <c r="C50" s="7" t="s">
        <v>173</v>
      </c>
      <c r="D50" s="7" t="s">
        <v>189</v>
      </c>
      <c r="E50" s="7" t="s">
        <v>193</v>
      </c>
      <c r="F50" s="7" t="s">
        <v>194</v>
      </c>
      <c r="G50" s="7" t="s">
        <v>195</v>
      </c>
      <c r="H50" s="7">
        <v>1</v>
      </c>
      <c r="I50" s="9" t="s">
        <v>50</v>
      </c>
      <c r="J50" s="7" t="s">
        <v>54</v>
      </c>
    </row>
    <row r="51" ht="18" customHeight="1" spans="1:10">
      <c r="A51" s="7">
        <v>48</v>
      </c>
      <c r="B51" s="7" t="s">
        <v>12</v>
      </c>
      <c r="C51" s="7" t="s">
        <v>173</v>
      </c>
      <c r="D51" s="7" t="s">
        <v>196</v>
      </c>
      <c r="E51" s="7" t="s">
        <v>197</v>
      </c>
      <c r="F51" s="7" t="s">
        <v>198</v>
      </c>
      <c r="G51" s="7" t="s">
        <v>199</v>
      </c>
      <c r="H51" s="7">
        <v>1</v>
      </c>
      <c r="I51" s="9" t="s">
        <v>50</v>
      </c>
      <c r="J51" s="7" t="s">
        <v>54</v>
      </c>
    </row>
    <row r="52" ht="18" customHeight="1" spans="1:10">
      <c r="A52" s="7">
        <v>49</v>
      </c>
      <c r="B52" s="5" t="s">
        <v>12</v>
      </c>
      <c r="C52" s="5" t="s">
        <v>173</v>
      </c>
      <c r="D52" s="5" t="s">
        <v>200</v>
      </c>
      <c r="E52" s="5" t="s">
        <v>201</v>
      </c>
      <c r="F52" s="5" t="s">
        <v>202</v>
      </c>
      <c r="G52" s="5" t="s">
        <v>203</v>
      </c>
      <c r="H52" s="5">
        <v>1</v>
      </c>
      <c r="I52" s="30" t="s">
        <v>50</v>
      </c>
      <c r="J52" s="5" t="s">
        <v>54</v>
      </c>
    </row>
    <row r="53" ht="18" customHeight="1" spans="1:10">
      <c r="A53" s="7">
        <v>50</v>
      </c>
      <c r="B53" s="19" t="s">
        <v>12</v>
      </c>
      <c r="C53" s="19" t="s">
        <v>173</v>
      </c>
      <c r="D53" s="19" t="s">
        <v>174</v>
      </c>
      <c r="E53" s="19" t="s">
        <v>204</v>
      </c>
      <c r="F53" s="19" t="s">
        <v>205</v>
      </c>
      <c r="G53" s="19" t="s">
        <v>206</v>
      </c>
      <c r="H53" s="19">
        <v>1</v>
      </c>
      <c r="I53" s="19" t="s">
        <v>50</v>
      </c>
      <c r="J53" s="19" t="s">
        <v>88</v>
      </c>
    </row>
    <row r="54" ht="18" customHeight="1" spans="1:10">
      <c r="A54" s="7">
        <v>51</v>
      </c>
      <c r="B54" s="19" t="s">
        <v>12</v>
      </c>
      <c r="C54" s="19" t="s">
        <v>173</v>
      </c>
      <c r="D54" s="19" t="s">
        <v>207</v>
      </c>
      <c r="E54" s="19" t="s">
        <v>208</v>
      </c>
      <c r="F54" s="19" t="s">
        <v>209</v>
      </c>
      <c r="G54" s="19" t="s">
        <v>210</v>
      </c>
      <c r="H54" s="19">
        <v>2</v>
      </c>
      <c r="I54" s="19" t="s">
        <v>24</v>
      </c>
      <c r="J54" s="19" t="s">
        <v>54</v>
      </c>
    </row>
    <row r="55" ht="18" customHeight="1" spans="1:10">
      <c r="A55" s="7">
        <v>52</v>
      </c>
      <c r="B55" s="20" t="s">
        <v>12</v>
      </c>
      <c r="C55" s="20" t="s">
        <v>211</v>
      </c>
      <c r="D55" s="20" t="s">
        <v>212</v>
      </c>
      <c r="E55" s="20" t="s">
        <v>213</v>
      </c>
      <c r="F55" s="22" t="s">
        <v>214</v>
      </c>
      <c r="G55" s="23" t="s">
        <v>215</v>
      </c>
      <c r="H55" s="7">
        <v>1</v>
      </c>
      <c r="I55" s="9" t="s">
        <v>50</v>
      </c>
      <c r="J55" s="7" t="s">
        <v>54</v>
      </c>
    </row>
    <row r="56" ht="18" customHeight="1" spans="1:10">
      <c r="A56" s="7">
        <v>53</v>
      </c>
      <c r="B56" s="7" t="s">
        <v>12</v>
      </c>
      <c r="C56" s="20" t="s">
        <v>211</v>
      </c>
      <c r="D56" s="7" t="s">
        <v>216</v>
      </c>
      <c r="E56" s="7" t="s">
        <v>217</v>
      </c>
      <c r="F56" s="24" t="s">
        <v>218</v>
      </c>
      <c r="G56" s="22" t="s">
        <v>219</v>
      </c>
      <c r="H56" s="7">
        <v>4</v>
      </c>
      <c r="I56" s="7" t="s">
        <v>24</v>
      </c>
      <c r="J56" s="7" t="s">
        <v>25</v>
      </c>
    </row>
    <row r="57" ht="18" customHeight="1" spans="1:10">
      <c r="A57" s="7">
        <v>54</v>
      </c>
      <c r="B57" s="7" t="s">
        <v>12</v>
      </c>
      <c r="C57" s="20" t="s">
        <v>211</v>
      </c>
      <c r="D57" s="7" t="s">
        <v>216</v>
      </c>
      <c r="E57" s="7" t="s">
        <v>220</v>
      </c>
      <c r="F57" s="24" t="s">
        <v>221</v>
      </c>
      <c r="G57" s="22" t="s">
        <v>222</v>
      </c>
      <c r="H57" s="7">
        <v>1</v>
      </c>
      <c r="I57" s="7" t="s">
        <v>24</v>
      </c>
      <c r="J57" s="7" t="s">
        <v>54</v>
      </c>
    </row>
    <row r="58" ht="18" customHeight="1" spans="1:10">
      <c r="A58" s="7">
        <v>55</v>
      </c>
      <c r="B58" s="7" t="s">
        <v>12</v>
      </c>
      <c r="C58" s="20" t="s">
        <v>211</v>
      </c>
      <c r="D58" s="7" t="s">
        <v>216</v>
      </c>
      <c r="E58" s="7" t="s">
        <v>223</v>
      </c>
      <c r="F58" s="20" t="s">
        <v>224</v>
      </c>
      <c r="G58" s="7" t="s">
        <v>225</v>
      </c>
      <c r="H58" s="7">
        <v>3</v>
      </c>
      <c r="I58" s="7" t="s">
        <v>226</v>
      </c>
      <c r="J58" s="20" t="s">
        <v>54</v>
      </c>
    </row>
    <row r="59" ht="18" customHeight="1" spans="1:10">
      <c r="A59" s="7">
        <v>56</v>
      </c>
      <c r="B59" s="7" t="s">
        <v>12</v>
      </c>
      <c r="C59" s="20" t="s">
        <v>211</v>
      </c>
      <c r="D59" s="7" t="s">
        <v>227</v>
      </c>
      <c r="E59" s="7" t="s">
        <v>228</v>
      </c>
      <c r="F59" s="7" t="s">
        <v>229</v>
      </c>
      <c r="G59" s="7" t="s">
        <v>230</v>
      </c>
      <c r="H59" s="7">
        <v>3</v>
      </c>
      <c r="I59" s="9" t="s">
        <v>41</v>
      </c>
      <c r="J59" s="7" t="s">
        <v>54</v>
      </c>
    </row>
    <row r="60" ht="18" customHeight="1" spans="1:10">
      <c r="A60" s="7">
        <v>57</v>
      </c>
      <c r="B60" s="19" t="s">
        <v>12</v>
      </c>
      <c r="C60" s="19" t="s">
        <v>211</v>
      </c>
      <c r="D60" s="19" t="s">
        <v>227</v>
      </c>
      <c r="E60" s="19" t="s">
        <v>231</v>
      </c>
      <c r="F60" s="19" t="s">
        <v>232</v>
      </c>
      <c r="G60" s="19" t="s">
        <v>233</v>
      </c>
      <c r="H60" s="19">
        <v>1</v>
      </c>
      <c r="I60" s="19" t="s">
        <v>24</v>
      </c>
      <c r="J60" s="19" t="s">
        <v>19</v>
      </c>
    </row>
    <row r="61" ht="18" customHeight="1" spans="1:10">
      <c r="A61" s="7">
        <v>58</v>
      </c>
      <c r="B61" s="25" t="s">
        <v>12</v>
      </c>
      <c r="C61" s="25" t="s">
        <v>234</v>
      </c>
      <c r="D61" s="25" t="s">
        <v>235</v>
      </c>
      <c r="E61" s="25" t="s">
        <v>236</v>
      </c>
      <c r="F61" s="25" t="s">
        <v>237</v>
      </c>
      <c r="G61" s="25" t="s">
        <v>238</v>
      </c>
      <c r="H61" s="25">
        <v>1</v>
      </c>
      <c r="I61" s="7" t="s">
        <v>24</v>
      </c>
      <c r="J61" s="25" t="s">
        <v>54</v>
      </c>
    </row>
    <row r="62" ht="18" customHeight="1" spans="1:10">
      <c r="A62" s="7">
        <v>59</v>
      </c>
      <c r="B62" s="25" t="s">
        <v>12</v>
      </c>
      <c r="C62" s="25" t="s">
        <v>234</v>
      </c>
      <c r="D62" s="25" t="s">
        <v>235</v>
      </c>
      <c r="E62" s="25" t="s">
        <v>236</v>
      </c>
      <c r="F62" s="25" t="s">
        <v>239</v>
      </c>
      <c r="G62" s="25" t="s">
        <v>240</v>
      </c>
      <c r="H62" s="25">
        <v>1</v>
      </c>
      <c r="I62" s="9" t="s">
        <v>50</v>
      </c>
      <c r="J62" s="25" t="s">
        <v>54</v>
      </c>
    </row>
    <row r="63" ht="18" customHeight="1" spans="1:10">
      <c r="A63" s="7">
        <v>60</v>
      </c>
      <c r="B63" s="25" t="s">
        <v>12</v>
      </c>
      <c r="C63" s="25" t="s">
        <v>234</v>
      </c>
      <c r="D63" s="25" t="s">
        <v>235</v>
      </c>
      <c r="E63" s="25" t="s">
        <v>236</v>
      </c>
      <c r="F63" s="25" t="s">
        <v>241</v>
      </c>
      <c r="G63" s="25" t="s">
        <v>242</v>
      </c>
      <c r="H63" s="25">
        <v>1</v>
      </c>
      <c r="I63" s="9" t="s">
        <v>50</v>
      </c>
      <c r="J63" s="25" t="s">
        <v>54</v>
      </c>
    </row>
    <row r="64" ht="18" customHeight="1" spans="1:10">
      <c r="A64" s="7">
        <v>61</v>
      </c>
      <c r="B64" s="25" t="s">
        <v>12</v>
      </c>
      <c r="C64" s="25" t="s">
        <v>234</v>
      </c>
      <c r="D64" s="25" t="s">
        <v>235</v>
      </c>
      <c r="E64" s="25" t="s">
        <v>243</v>
      </c>
      <c r="F64" s="25" t="s">
        <v>244</v>
      </c>
      <c r="G64" s="25" t="s">
        <v>245</v>
      </c>
      <c r="H64" s="25">
        <v>1</v>
      </c>
      <c r="I64" s="9" t="s">
        <v>50</v>
      </c>
      <c r="J64" s="25" t="s">
        <v>54</v>
      </c>
    </row>
    <row r="65" ht="18" customHeight="1" spans="1:10">
      <c r="A65" s="7">
        <v>62</v>
      </c>
      <c r="B65" s="25" t="s">
        <v>12</v>
      </c>
      <c r="C65" s="25" t="s">
        <v>234</v>
      </c>
      <c r="D65" s="25" t="s">
        <v>246</v>
      </c>
      <c r="E65" s="25" t="s">
        <v>247</v>
      </c>
      <c r="F65" s="25" t="s">
        <v>248</v>
      </c>
      <c r="G65" s="25" t="s">
        <v>249</v>
      </c>
      <c r="H65" s="25">
        <v>1</v>
      </c>
      <c r="I65" s="7" t="s">
        <v>41</v>
      </c>
      <c r="J65" s="25" t="s">
        <v>54</v>
      </c>
    </row>
    <row r="66" ht="18" customHeight="1" spans="1:10">
      <c r="A66" s="7">
        <v>63</v>
      </c>
      <c r="B66" s="25" t="s">
        <v>12</v>
      </c>
      <c r="C66" s="25" t="s">
        <v>234</v>
      </c>
      <c r="D66" s="25" t="s">
        <v>250</v>
      </c>
      <c r="E66" s="25" t="s">
        <v>251</v>
      </c>
      <c r="F66" s="25" t="s">
        <v>252</v>
      </c>
      <c r="G66" s="25" t="s">
        <v>253</v>
      </c>
      <c r="H66" s="25">
        <v>1</v>
      </c>
      <c r="I66" s="9" t="s">
        <v>50</v>
      </c>
      <c r="J66" s="25" t="s">
        <v>54</v>
      </c>
    </row>
    <row r="67" ht="18" customHeight="1" spans="1:10">
      <c r="A67" s="7">
        <v>64</v>
      </c>
      <c r="B67" s="25" t="s">
        <v>12</v>
      </c>
      <c r="C67" s="25" t="s">
        <v>234</v>
      </c>
      <c r="D67" s="25" t="s">
        <v>250</v>
      </c>
      <c r="E67" s="25" t="s">
        <v>254</v>
      </c>
      <c r="F67" s="25" t="s">
        <v>255</v>
      </c>
      <c r="G67" s="25" t="s">
        <v>256</v>
      </c>
      <c r="H67" s="25">
        <v>1</v>
      </c>
      <c r="I67" s="9" t="s">
        <v>50</v>
      </c>
      <c r="J67" s="25" t="s">
        <v>54</v>
      </c>
    </row>
    <row r="68" ht="18" customHeight="1" spans="1:10">
      <c r="A68" s="7">
        <v>65</v>
      </c>
      <c r="B68" s="25" t="s">
        <v>12</v>
      </c>
      <c r="C68" s="25" t="s">
        <v>257</v>
      </c>
      <c r="D68" s="25" t="s">
        <v>258</v>
      </c>
      <c r="E68" s="25" t="s">
        <v>259</v>
      </c>
      <c r="F68" s="25" t="s">
        <v>260</v>
      </c>
      <c r="G68" s="25" t="s">
        <v>261</v>
      </c>
      <c r="H68" s="25">
        <v>3</v>
      </c>
      <c r="I68" s="7" t="s">
        <v>41</v>
      </c>
      <c r="J68" s="25" t="s">
        <v>54</v>
      </c>
    </row>
    <row r="69" ht="18" customHeight="1" spans="1:10">
      <c r="A69" s="7">
        <v>66</v>
      </c>
      <c r="B69" s="25" t="s">
        <v>12</v>
      </c>
      <c r="C69" s="25" t="s">
        <v>257</v>
      </c>
      <c r="D69" s="25" t="s">
        <v>258</v>
      </c>
      <c r="E69" s="25" t="s">
        <v>262</v>
      </c>
      <c r="F69" s="25" t="s">
        <v>263</v>
      </c>
      <c r="G69" s="25" t="s">
        <v>264</v>
      </c>
      <c r="H69" s="25">
        <v>4</v>
      </c>
      <c r="I69" s="7" t="s">
        <v>24</v>
      </c>
      <c r="J69" s="25" t="s">
        <v>25</v>
      </c>
    </row>
    <row r="70" ht="18" customHeight="1" spans="1:10">
      <c r="A70" s="7">
        <v>67</v>
      </c>
      <c r="B70" s="25" t="s">
        <v>12</v>
      </c>
      <c r="C70" s="25" t="s">
        <v>257</v>
      </c>
      <c r="D70" s="25" t="s">
        <v>258</v>
      </c>
      <c r="E70" s="25" t="s">
        <v>265</v>
      </c>
      <c r="F70" s="25" t="s">
        <v>266</v>
      </c>
      <c r="G70" s="25" t="s">
        <v>267</v>
      </c>
      <c r="H70" s="25">
        <v>1</v>
      </c>
      <c r="I70" s="7" t="s">
        <v>24</v>
      </c>
      <c r="J70" s="25" t="s">
        <v>54</v>
      </c>
    </row>
    <row r="71" ht="18" customHeight="1" spans="1:10">
      <c r="A71" s="7">
        <v>68</v>
      </c>
      <c r="B71" s="25" t="s">
        <v>12</v>
      </c>
      <c r="C71" s="25" t="s">
        <v>257</v>
      </c>
      <c r="D71" s="25" t="s">
        <v>258</v>
      </c>
      <c r="E71" s="25" t="s">
        <v>265</v>
      </c>
      <c r="F71" s="25" t="s">
        <v>268</v>
      </c>
      <c r="G71" s="25" t="s">
        <v>269</v>
      </c>
      <c r="H71" s="25">
        <v>4</v>
      </c>
      <c r="I71" s="7" t="s">
        <v>24</v>
      </c>
      <c r="J71" s="25" t="s">
        <v>54</v>
      </c>
    </row>
    <row r="72" ht="18" customHeight="1" spans="1:10">
      <c r="A72" s="7">
        <v>69</v>
      </c>
      <c r="B72" s="25" t="s">
        <v>12</v>
      </c>
      <c r="C72" s="25" t="s">
        <v>257</v>
      </c>
      <c r="D72" s="25" t="s">
        <v>258</v>
      </c>
      <c r="E72" s="25" t="s">
        <v>270</v>
      </c>
      <c r="F72" s="25" t="s">
        <v>271</v>
      </c>
      <c r="G72" s="25" t="s">
        <v>272</v>
      </c>
      <c r="H72" s="25">
        <v>4</v>
      </c>
      <c r="I72" s="7" t="s">
        <v>41</v>
      </c>
      <c r="J72" s="25" t="s">
        <v>54</v>
      </c>
    </row>
    <row r="73" ht="18" customHeight="1" spans="1:10">
      <c r="A73" s="7">
        <v>70</v>
      </c>
      <c r="B73" s="25" t="s">
        <v>12</v>
      </c>
      <c r="C73" s="25" t="s">
        <v>234</v>
      </c>
      <c r="D73" s="25" t="s">
        <v>273</v>
      </c>
      <c r="E73" s="25" t="s">
        <v>274</v>
      </c>
      <c r="F73" s="25" t="s">
        <v>275</v>
      </c>
      <c r="G73" s="25" t="s">
        <v>276</v>
      </c>
      <c r="H73" s="25">
        <v>2</v>
      </c>
      <c r="I73" s="7" t="s">
        <v>41</v>
      </c>
      <c r="J73" s="25" t="s">
        <v>54</v>
      </c>
    </row>
    <row r="74" ht="18" customHeight="1" spans="1:10">
      <c r="A74" s="7">
        <v>71</v>
      </c>
      <c r="B74" s="25" t="s">
        <v>12</v>
      </c>
      <c r="C74" s="25" t="s">
        <v>257</v>
      </c>
      <c r="D74" s="25" t="s">
        <v>258</v>
      </c>
      <c r="E74" s="25" t="s">
        <v>277</v>
      </c>
      <c r="F74" s="25" t="s">
        <v>278</v>
      </c>
      <c r="G74" s="25" t="s">
        <v>279</v>
      </c>
      <c r="H74" s="25">
        <v>2</v>
      </c>
      <c r="I74" s="7" t="s">
        <v>41</v>
      </c>
      <c r="J74" s="25" t="s">
        <v>25</v>
      </c>
    </row>
    <row r="75" ht="18" customHeight="1" spans="1:10">
      <c r="A75" s="7">
        <v>72</v>
      </c>
      <c r="B75" s="19" t="s">
        <v>12</v>
      </c>
      <c r="C75" s="25" t="s">
        <v>234</v>
      </c>
      <c r="D75" s="19" t="s">
        <v>280</v>
      </c>
      <c r="E75" s="19" t="s">
        <v>254</v>
      </c>
      <c r="F75" s="19" t="s">
        <v>281</v>
      </c>
      <c r="G75" s="19" t="s">
        <v>282</v>
      </c>
      <c r="H75" s="19">
        <v>2</v>
      </c>
      <c r="I75" s="19" t="s">
        <v>18</v>
      </c>
      <c r="J75" s="19" t="s">
        <v>19</v>
      </c>
    </row>
    <row r="76" ht="18" customHeight="1" spans="1:10">
      <c r="A76" s="7">
        <v>73</v>
      </c>
      <c r="B76" s="19" t="s">
        <v>12</v>
      </c>
      <c r="C76" s="25" t="s">
        <v>234</v>
      </c>
      <c r="D76" s="19" t="s">
        <v>283</v>
      </c>
      <c r="E76" s="19" t="s">
        <v>284</v>
      </c>
      <c r="F76" s="19" t="s">
        <v>285</v>
      </c>
      <c r="G76" s="19" t="s">
        <v>286</v>
      </c>
      <c r="H76" s="19">
        <v>1</v>
      </c>
      <c r="I76" s="19" t="s">
        <v>50</v>
      </c>
      <c r="J76" s="19" t="s">
        <v>54</v>
      </c>
    </row>
    <row r="77" ht="18" customHeight="1" spans="1:10">
      <c r="A77" s="7">
        <v>74</v>
      </c>
      <c r="B77" s="19" t="s">
        <v>12</v>
      </c>
      <c r="C77" s="25" t="s">
        <v>234</v>
      </c>
      <c r="D77" s="19" t="s">
        <v>287</v>
      </c>
      <c r="E77" s="19" t="s">
        <v>288</v>
      </c>
      <c r="F77" s="19" t="s">
        <v>289</v>
      </c>
      <c r="G77" s="19" t="s">
        <v>290</v>
      </c>
      <c r="H77" s="19">
        <v>3</v>
      </c>
      <c r="I77" s="19" t="s">
        <v>18</v>
      </c>
      <c r="J77" s="19" t="s">
        <v>19</v>
      </c>
    </row>
    <row r="78" ht="18" customHeight="1" spans="1:10">
      <c r="A78" s="7">
        <v>75</v>
      </c>
      <c r="B78" s="7" t="s">
        <v>12</v>
      </c>
      <c r="C78" s="7" t="s">
        <v>291</v>
      </c>
      <c r="D78" s="7" t="s">
        <v>292</v>
      </c>
      <c r="E78" s="7" t="s">
        <v>293</v>
      </c>
      <c r="F78" s="7" t="s">
        <v>294</v>
      </c>
      <c r="G78" s="9" t="s">
        <v>295</v>
      </c>
      <c r="H78" s="7">
        <v>9</v>
      </c>
      <c r="I78" s="7" t="s">
        <v>24</v>
      </c>
      <c r="J78" s="7" t="s">
        <v>54</v>
      </c>
    </row>
    <row r="79" ht="18" customHeight="1" spans="1:10">
      <c r="A79" s="7">
        <v>76</v>
      </c>
      <c r="B79" s="7" t="s">
        <v>12</v>
      </c>
      <c r="C79" s="7" t="s">
        <v>291</v>
      </c>
      <c r="D79" s="7" t="s">
        <v>292</v>
      </c>
      <c r="E79" s="7" t="s">
        <v>296</v>
      </c>
      <c r="F79" s="7" t="s">
        <v>297</v>
      </c>
      <c r="G79" s="9" t="s">
        <v>298</v>
      </c>
      <c r="H79" s="7">
        <v>6</v>
      </c>
      <c r="I79" s="9" t="s">
        <v>18</v>
      </c>
      <c r="J79" s="7" t="s">
        <v>54</v>
      </c>
    </row>
    <row r="80" ht="18" customHeight="1" spans="1:10">
      <c r="A80" s="7">
        <v>77</v>
      </c>
      <c r="B80" s="7" t="s">
        <v>12</v>
      </c>
      <c r="C80" s="7" t="s">
        <v>291</v>
      </c>
      <c r="D80" s="7" t="s">
        <v>299</v>
      </c>
      <c r="E80" s="7" t="s">
        <v>300</v>
      </c>
      <c r="F80" s="7" t="s">
        <v>301</v>
      </c>
      <c r="G80" s="14" t="s">
        <v>302</v>
      </c>
      <c r="H80" s="7">
        <v>1</v>
      </c>
      <c r="I80" s="9" t="s">
        <v>50</v>
      </c>
      <c r="J80" s="7" t="s">
        <v>54</v>
      </c>
    </row>
    <row r="81" ht="18" customHeight="1" spans="1:10">
      <c r="A81" s="7">
        <v>78</v>
      </c>
      <c r="B81" s="7" t="s">
        <v>12</v>
      </c>
      <c r="C81" s="7" t="s">
        <v>291</v>
      </c>
      <c r="D81" s="7" t="s">
        <v>303</v>
      </c>
      <c r="E81" s="7" t="s">
        <v>304</v>
      </c>
      <c r="F81" s="7" t="s">
        <v>305</v>
      </c>
      <c r="G81" s="7" t="s">
        <v>306</v>
      </c>
      <c r="H81" s="7">
        <v>4</v>
      </c>
      <c r="I81" s="7" t="s">
        <v>24</v>
      </c>
      <c r="J81" s="7" t="s">
        <v>54</v>
      </c>
    </row>
    <row r="82" ht="18" customHeight="1" spans="1:10">
      <c r="A82" s="7">
        <v>79</v>
      </c>
      <c r="B82" s="7" t="s">
        <v>12</v>
      </c>
      <c r="C82" s="7" t="s">
        <v>291</v>
      </c>
      <c r="D82" s="7" t="s">
        <v>303</v>
      </c>
      <c r="E82" s="7" t="s">
        <v>307</v>
      </c>
      <c r="F82" s="31" t="s">
        <v>308</v>
      </c>
      <c r="G82" s="31" t="s">
        <v>309</v>
      </c>
      <c r="H82" s="7">
        <v>5</v>
      </c>
      <c r="I82" s="7" t="s">
        <v>24</v>
      </c>
      <c r="J82" s="7" t="s">
        <v>54</v>
      </c>
    </row>
    <row r="83" ht="18" customHeight="1" spans="1:10">
      <c r="A83" s="7">
        <v>80</v>
      </c>
      <c r="B83" s="7" t="s">
        <v>12</v>
      </c>
      <c r="C83" s="7" t="s">
        <v>291</v>
      </c>
      <c r="D83" s="7" t="s">
        <v>310</v>
      </c>
      <c r="E83" s="7" t="s">
        <v>55</v>
      </c>
      <c r="F83" s="7" t="s">
        <v>311</v>
      </c>
      <c r="G83" s="9" t="s">
        <v>312</v>
      </c>
      <c r="H83" s="7">
        <v>6</v>
      </c>
      <c r="I83" s="9" t="s">
        <v>18</v>
      </c>
      <c r="J83" s="7" t="s">
        <v>54</v>
      </c>
    </row>
    <row r="84" ht="18" customHeight="1" spans="1:10">
      <c r="A84" s="7">
        <v>81</v>
      </c>
      <c r="B84" s="7" t="s">
        <v>12</v>
      </c>
      <c r="C84" s="7" t="s">
        <v>291</v>
      </c>
      <c r="D84" s="7" t="s">
        <v>313</v>
      </c>
      <c r="E84" s="7" t="s">
        <v>314</v>
      </c>
      <c r="F84" s="7" t="s">
        <v>315</v>
      </c>
      <c r="G84" s="9" t="s">
        <v>316</v>
      </c>
      <c r="H84" s="7">
        <v>3</v>
      </c>
      <c r="I84" s="7" t="s">
        <v>41</v>
      </c>
      <c r="J84" s="7" t="s">
        <v>54</v>
      </c>
    </row>
    <row r="85" ht="18" customHeight="1" spans="1:10">
      <c r="A85" s="7">
        <v>82</v>
      </c>
      <c r="B85" s="7" t="s">
        <v>12</v>
      </c>
      <c r="C85" s="7" t="s">
        <v>291</v>
      </c>
      <c r="D85" s="7" t="s">
        <v>313</v>
      </c>
      <c r="E85" s="7" t="s">
        <v>317</v>
      </c>
      <c r="F85" s="7" t="s">
        <v>318</v>
      </c>
      <c r="G85" s="9" t="s">
        <v>319</v>
      </c>
      <c r="H85" s="7">
        <v>3</v>
      </c>
      <c r="I85" s="9" t="s">
        <v>18</v>
      </c>
      <c r="J85" s="7" t="s">
        <v>88</v>
      </c>
    </row>
    <row r="86" ht="18" customHeight="1" spans="1:10">
      <c r="A86" s="7">
        <v>83</v>
      </c>
      <c r="B86" s="7" t="s">
        <v>12</v>
      </c>
      <c r="C86" s="7" t="s">
        <v>291</v>
      </c>
      <c r="D86" s="8" t="s">
        <v>310</v>
      </c>
      <c r="E86" s="8" t="s">
        <v>320</v>
      </c>
      <c r="F86" s="8" t="s">
        <v>321</v>
      </c>
      <c r="G86" s="8" t="s">
        <v>322</v>
      </c>
      <c r="H86" s="8">
        <v>3</v>
      </c>
      <c r="I86" s="27" t="s">
        <v>24</v>
      </c>
      <c r="J86" s="13" t="s">
        <v>54</v>
      </c>
    </row>
    <row r="87" ht="18" customHeight="1" spans="1:10">
      <c r="A87" s="7">
        <v>84</v>
      </c>
      <c r="B87" s="7" t="s">
        <v>12</v>
      </c>
      <c r="C87" s="7" t="s">
        <v>291</v>
      </c>
      <c r="D87" s="8" t="s">
        <v>90</v>
      </c>
      <c r="E87" s="8" t="s">
        <v>323</v>
      </c>
      <c r="F87" s="8" t="s">
        <v>324</v>
      </c>
      <c r="G87" s="8" t="s">
        <v>325</v>
      </c>
      <c r="H87" s="8">
        <v>6</v>
      </c>
      <c r="I87" s="27" t="s">
        <v>24</v>
      </c>
      <c r="J87" s="8" t="s">
        <v>54</v>
      </c>
    </row>
    <row r="88" ht="18" customHeight="1" spans="1:10">
      <c r="A88" s="7">
        <v>85</v>
      </c>
      <c r="B88" s="7" t="s">
        <v>12</v>
      </c>
      <c r="C88" s="7" t="s">
        <v>291</v>
      </c>
      <c r="D88" s="8" t="s">
        <v>326</v>
      </c>
      <c r="E88" s="8" t="s">
        <v>327</v>
      </c>
      <c r="F88" s="8" t="s">
        <v>328</v>
      </c>
      <c r="G88" s="8" t="s">
        <v>329</v>
      </c>
      <c r="H88" s="8">
        <v>3</v>
      </c>
      <c r="I88" s="8" t="s">
        <v>24</v>
      </c>
      <c r="J88" s="8" t="s">
        <v>54</v>
      </c>
    </row>
    <row r="89" ht="18" customHeight="1" spans="1:10">
      <c r="A89" s="7">
        <v>86</v>
      </c>
      <c r="B89" s="7" t="s">
        <v>12</v>
      </c>
      <c r="C89" s="19" t="s">
        <v>291</v>
      </c>
      <c r="D89" s="19" t="s">
        <v>262</v>
      </c>
      <c r="E89" s="19" t="s">
        <v>330</v>
      </c>
      <c r="F89" s="19" t="s">
        <v>331</v>
      </c>
      <c r="G89" s="19" t="s">
        <v>332</v>
      </c>
      <c r="H89" s="19">
        <v>6</v>
      </c>
      <c r="I89" s="19" t="s">
        <v>24</v>
      </c>
      <c r="J89" s="13" t="s">
        <v>54</v>
      </c>
    </row>
    <row r="90" ht="18" customHeight="1" spans="1:10">
      <c r="A90" s="7">
        <v>87</v>
      </c>
      <c r="B90" s="7" t="s">
        <v>12</v>
      </c>
      <c r="C90" s="19" t="s">
        <v>291</v>
      </c>
      <c r="D90" s="19" t="s">
        <v>262</v>
      </c>
      <c r="E90" s="19" t="s">
        <v>333</v>
      </c>
      <c r="F90" s="19" t="s">
        <v>334</v>
      </c>
      <c r="G90" s="19" t="s">
        <v>335</v>
      </c>
      <c r="H90" s="19">
        <v>5</v>
      </c>
      <c r="I90" s="19" t="s">
        <v>24</v>
      </c>
      <c r="J90" s="13" t="s">
        <v>54</v>
      </c>
    </row>
    <row r="91" ht="18" customHeight="1" spans="1:10">
      <c r="A91" s="7">
        <v>88</v>
      </c>
      <c r="B91" s="7" t="s">
        <v>12</v>
      </c>
      <c r="C91" s="19" t="s">
        <v>291</v>
      </c>
      <c r="D91" s="19" t="s">
        <v>326</v>
      </c>
      <c r="E91" s="19" t="s">
        <v>336</v>
      </c>
      <c r="F91" s="19" t="s">
        <v>337</v>
      </c>
      <c r="G91" s="19" t="s">
        <v>338</v>
      </c>
      <c r="H91" s="19">
        <v>4</v>
      </c>
      <c r="I91" s="19" t="s">
        <v>24</v>
      </c>
      <c r="J91" s="13" t="s">
        <v>54</v>
      </c>
    </row>
    <row r="92" ht="18" customHeight="1" spans="1:10">
      <c r="A92" s="7">
        <v>89</v>
      </c>
      <c r="B92" s="7" t="s">
        <v>12</v>
      </c>
      <c r="C92" s="19" t="s">
        <v>291</v>
      </c>
      <c r="D92" s="19" t="s">
        <v>326</v>
      </c>
      <c r="E92" s="19" t="s">
        <v>339</v>
      </c>
      <c r="F92" s="19" t="s">
        <v>340</v>
      </c>
      <c r="G92" s="19" t="s">
        <v>341</v>
      </c>
      <c r="H92" s="19">
        <v>2</v>
      </c>
      <c r="I92" s="19" t="s">
        <v>24</v>
      </c>
      <c r="J92" s="13" t="s">
        <v>25</v>
      </c>
    </row>
    <row r="93" ht="18" customHeight="1" spans="1:10">
      <c r="A93" s="7">
        <v>90</v>
      </c>
      <c r="B93" s="7" t="s">
        <v>12</v>
      </c>
      <c r="C93" s="19" t="s">
        <v>291</v>
      </c>
      <c r="D93" s="19" t="s">
        <v>326</v>
      </c>
      <c r="E93" s="19" t="s">
        <v>342</v>
      </c>
      <c r="F93" s="19" t="s">
        <v>343</v>
      </c>
      <c r="G93" s="19" t="s">
        <v>344</v>
      </c>
      <c r="H93" s="19">
        <v>4</v>
      </c>
      <c r="I93" s="19" t="s">
        <v>24</v>
      </c>
      <c r="J93" s="13" t="s">
        <v>54</v>
      </c>
    </row>
    <row r="94" ht="18" customHeight="1" spans="1:10">
      <c r="A94" s="7">
        <v>91</v>
      </c>
      <c r="B94" s="7" t="s">
        <v>12</v>
      </c>
      <c r="C94" s="19" t="s">
        <v>291</v>
      </c>
      <c r="D94" s="19" t="s">
        <v>326</v>
      </c>
      <c r="E94" s="19" t="s">
        <v>339</v>
      </c>
      <c r="F94" s="19" t="s">
        <v>345</v>
      </c>
      <c r="G94" s="19" t="s">
        <v>346</v>
      </c>
      <c r="H94" s="19">
        <v>2</v>
      </c>
      <c r="I94" s="19" t="s">
        <v>24</v>
      </c>
      <c r="J94" s="13" t="s">
        <v>54</v>
      </c>
    </row>
    <row r="95" ht="18" customHeight="1" spans="1:10">
      <c r="A95" s="7">
        <v>92</v>
      </c>
      <c r="B95" s="20" t="s">
        <v>12</v>
      </c>
      <c r="C95" s="7" t="s">
        <v>347</v>
      </c>
      <c r="D95" s="20" t="s">
        <v>348</v>
      </c>
      <c r="E95" s="20" t="s">
        <v>349</v>
      </c>
      <c r="F95" s="20" t="s">
        <v>350</v>
      </c>
      <c r="G95" s="20" t="s">
        <v>351</v>
      </c>
      <c r="H95" s="20">
        <v>1</v>
      </c>
      <c r="I95" s="7" t="s">
        <v>24</v>
      </c>
      <c r="J95" s="20" t="s">
        <v>54</v>
      </c>
    </row>
    <row r="96" ht="18" customHeight="1" spans="1:10">
      <c r="A96" s="7">
        <v>93</v>
      </c>
      <c r="B96" s="20" t="s">
        <v>12</v>
      </c>
      <c r="C96" s="7" t="s">
        <v>347</v>
      </c>
      <c r="D96" s="20" t="s">
        <v>352</v>
      </c>
      <c r="E96" s="20" t="s">
        <v>353</v>
      </c>
      <c r="F96" s="20" t="s">
        <v>354</v>
      </c>
      <c r="G96" s="20" t="s">
        <v>355</v>
      </c>
      <c r="H96" s="20">
        <v>1</v>
      </c>
      <c r="I96" s="7" t="s">
        <v>41</v>
      </c>
      <c r="J96" s="20" t="s">
        <v>54</v>
      </c>
    </row>
    <row r="97" ht="18" customHeight="1" spans="1:10">
      <c r="A97" s="7">
        <v>94</v>
      </c>
      <c r="B97" s="20" t="s">
        <v>12</v>
      </c>
      <c r="C97" s="7" t="s">
        <v>347</v>
      </c>
      <c r="D97" s="20" t="s">
        <v>352</v>
      </c>
      <c r="E97" s="20" t="s">
        <v>356</v>
      </c>
      <c r="F97" s="20" t="s">
        <v>357</v>
      </c>
      <c r="G97" s="20" t="s">
        <v>358</v>
      </c>
      <c r="H97" s="20">
        <v>2</v>
      </c>
      <c r="I97" s="7" t="s">
        <v>24</v>
      </c>
      <c r="J97" s="20" t="s">
        <v>54</v>
      </c>
    </row>
    <row r="98" ht="18" customHeight="1" spans="1:10">
      <c r="A98" s="7">
        <v>95</v>
      </c>
      <c r="B98" s="13" t="s">
        <v>12</v>
      </c>
      <c r="C98" s="7" t="s">
        <v>347</v>
      </c>
      <c r="D98" s="13" t="s">
        <v>359</v>
      </c>
      <c r="E98" s="13" t="s">
        <v>360</v>
      </c>
      <c r="F98" s="13" t="s">
        <v>361</v>
      </c>
      <c r="G98" s="27" t="s">
        <v>362</v>
      </c>
      <c r="H98" s="13">
        <v>3</v>
      </c>
      <c r="I98" s="7" t="s">
        <v>24</v>
      </c>
      <c r="J98" s="20" t="s">
        <v>54</v>
      </c>
    </row>
    <row r="99" ht="18" customHeight="1" spans="1:10">
      <c r="A99" s="7">
        <v>96</v>
      </c>
      <c r="B99" s="19" t="s">
        <v>12</v>
      </c>
      <c r="C99" s="19" t="s">
        <v>347</v>
      </c>
      <c r="D99" s="19" t="s">
        <v>359</v>
      </c>
      <c r="E99" s="19" t="s">
        <v>363</v>
      </c>
      <c r="F99" s="19" t="s">
        <v>364</v>
      </c>
      <c r="G99" s="19" t="s">
        <v>365</v>
      </c>
      <c r="H99" s="19">
        <v>1</v>
      </c>
      <c r="I99" s="19" t="s">
        <v>24</v>
      </c>
      <c r="J99" s="19" t="s">
        <v>19</v>
      </c>
    </row>
    <row r="100" ht="18" customHeight="1" spans="1:10">
      <c r="A100" s="7">
        <v>97</v>
      </c>
      <c r="B100" s="19" t="s">
        <v>12</v>
      </c>
      <c r="C100" s="19" t="s">
        <v>347</v>
      </c>
      <c r="D100" s="19" t="s">
        <v>359</v>
      </c>
      <c r="E100" s="19" t="s">
        <v>366</v>
      </c>
      <c r="F100" s="19" t="s">
        <v>367</v>
      </c>
      <c r="G100" s="19" t="s">
        <v>368</v>
      </c>
      <c r="H100" s="19">
        <v>1</v>
      </c>
      <c r="I100" s="19" t="s">
        <v>50</v>
      </c>
      <c r="J100" s="19" t="s">
        <v>25</v>
      </c>
    </row>
    <row r="101" ht="18" customHeight="1" spans="1:10">
      <c r="A101" s="7">
        <v>98</v>
      </c>
      <c r="B101" s="19" t="s">
        <v>12</v>
      </c>
      <c r="C101" s="19" t="s">
        <v>347</v>
      </c>
      <c r="D101" s="19" t="s">
        <v>348</v>
      </c>
      <c r="E101" s="19" t="s">
        <v>369</v>
      </c>
      <c r="F101" s="19" t="s">
        <v>370</v>
      </c>
      <c r="G101" s="19" t="s">
        <v>371</v>
      </c>
      <c r="H101" s="19">
        <v>1</v>
      </c>
      <c r="I101" s="19" t="s">
        <v>50</v>
      </c>
      <c r="J101" s="19" t="s">
        <v>54</v>
      </c>
    </row>
    <row r="102" ht="18" customHeight="1" spans="1:10">
      <c r="A102" s="7">
        <v>99</v>
      </c>
      <c r="B102" s="19" t="s">
        <v>12</v>
      </c>
      <c r="C102" s="19" t="s">
        <v>347</v>
      </c>
      <c r="D102" s="19" t="s">
        <v>372</v>
      </c>
      <c r="E102" s="19" t="s">
        <v>373</v>
      </c>
      <c r="F102" s="19" t="s">
        <v>374</v>
      </c>
      <c r="G102" s="19" t="s">
        <v>375</v>
      </c>
      <c r="H102" s="19">
        <v>1</v>
      </c>
      <c r="I102" s="19" t="s">
        <v>50</v>
      </c>
      <c r="J102" s="19" t="s">
        <v>25</v>
      </c>
    </row>
    <row r="103" ht="18" customHeight="1" spans="1:10">
      <c r="A103" s="7">
        <v>100</v>
      </c>
      <c r="B103" s="19" t="s">
        <v>12</v>
      </c>
      <c r="C103" s="19" t="s">
        <v>347</v>
      </c>
      <c r="D103" s="19" t="s">
        <v>372</v>
      </c>
      <c r="E103" s="19" t="s">
        <v>376</v>
      </c>
      <c r="F103" s="19" t="s">
        <v>377</v>
      </c>
      <c r="G103" s="19" t="s">
        <v>378</v>
      </c>
      <c r="H103" s="19">
        <v>2</v>
      </c>
      <c r="I103" s="19" t="s">
        <v>24</v>
      </c>
      <c r="J103" s="13" t="s">
        <v>25</v>
      </c>
    </row>
    <row r="104" ht="18" customHeight="1" spans="1:10">
      <c r="A104" s="7">
        <v>101</v>
      </c>
      <c r="B104" s="32" t="s">
        <v>12</v>
      </c>
      <c r="C104" s="32" t="s">
        <v>379</v>
      </c>
      <c r="D104" s="7" t="s">
        <v>380</v>
      </c>
      <c r="E104" s="7" t="s">
        <v>381</v>
      </c>
      <c r="F104" s="7" t="s">
        <v>382</v>
      </c>
      <c r="G104" s="7" t="s">
        <v>383</v>
      </c>
      <c r="H104" s="7">
        <v>2</v>
      </c>
      <c r="I104" s="7" t="s">
        <v>24</v>
      </c>
      <c r="J104" s="7" t="s">
        <v>54</v>
      </c>
    </row>
    <row r="105" ht="18" customHeight="1" spans="1:10">
      <c r="A105" s="7">
        <v>102</v>
      </c>
      <c r="B105" s="7" t="s">
        <v>12</v>
      </c>
      <c r="C105" s="32" t="s">
        <v>379</v>
      </c>
      <c r="D105" s="7" t="s">
        <v>384</v>
      </c>
      <c r="E105" s="7" t="s">
        <v>385</v>
      </c>
      <c r="F105" s="7" t="s">
        <v>386</v>
      </c>
      <c r="G105" s="7" t="s">
        <v>387</v>
      </c>
      <c r="H105" s="7">
        <v>1</v>
      </c>
      <c r="I105" s="7" t="s">
        <v>24</v>
      </c>
      <c r="J105" s="7" t="s">
        <v>54</v>
      </c>
    </row>
    <row r="106" ht="18" customHeight="1" spans="1:10">
      <c r="A106" s="7">
        <v>103</v>
      </c>
      <c r="B106" s="7" t="s">
        <v>12</v>
      </c>
      <c r="C106" s="32" t="s">
        <v>379</v>
      </c>
      <c r="D106" s="7" t="s">
        <v>388</v>
      </c>
      <c r="E106" s="7" t="s">
        <v>389</v>
      </c>
      <c r="F106" s="7" t="s">
        <v>390</v>
      </c>
      <c r="G106" s="7" t="s">
        <v>391</v>
      </c>
      <c r="H106" s="7">
        <v>1</v>
      </c>
      <c r="I106" s="9" t="s">
        <v>50</v>
      </c>
      <c r="J106" s="7" t="s">
        <v>54</v>
      </c>
    </row>
    <row r="107" ht="18" customHeight="1" spans="1:10">
      <c r="A107" s="7">
        <v>104</v>
      </c>
      <c r="B107" s="19" t="s">
        <v>12</v>
      </c>
      <c r="C107" s="19" t="s">
        <v>379</v>
      </c>
      <c r="D107" s="19" t="s">
        <v>388</v>
      </c>
      <c r="E107" s="19" t="s">
        <v>392</v>
      </c>
      <c r="F107" s="19" t="s">
        <v>393</v>
      </c>
      <c r="G107" s="19" t="s">
        <v>394</v>
      </c>
      <c r="H107" s="19">
        <v>1</v>
      </c>
      <c r="I107" s="19" t="s">
        <v>50</v>
      </c>
      <c r="J107" s="13" t="s">
        <v>25</v>
      </c>
    </row>
    <row r="108" ht="18" customHeight="1" spans="1:10">
      <c r="A108" s="7">
        <v>105</v>
      </c>
      <c r="B108" s="7" t="s">
        <v>12</v>
      </c>
      <c r="C108" s="7" t="s">
        <v>395</v>
      </c>
      <c r="D108" s="7" t="s">
        <v>396</v>
      </c>
      <c r="E108" s="20" t="s">
        <v>397</v>
      </c>
      <c r="F108" s="7" t="s">
        <v>398</v>
      </c>
      <c r="G108" s="7" t="s">
        <v>399</v>
      </c>
      <c r="H108" s="17">
        <v>4</v>
      </c>
      <c r="I108" s="20" t="s">
        <v>24</v>
      </c>
      <c r="J108" s="35" t="s">
        <v>25</v>
      </c>
    </row>
    <row r="109" ht="18" customHeight="1" spans="1:10">
      <c r="A109" s="7">
        <v>106</v>
      </c>
      <c r="B109" s="7" t="s">
        <v>12</v>
      </c>
      <c r="C109" s="7" t="s">
        <v>395</v>
      </c>
      <c r="D109" s="7" t="s">
        <v>396</v>
      </c>
      <c r="E109" s="20" t="s">
        <v>400</v>
      </c>
      <c r="F109" s="27" t="s">
        <v>401</v>
      </c>
      <c r="G109" s="17" t="s">
        <v>402</v>
      </c>
      <c r="H109" s="17">
        <v>2</v>
      </c>
      <c r="I109" s="20" t="s">
        <v>24</v>
      </c>
      <c r="J109" s="17" t="s">
        <v>54</v>
      </c>
    </row>
    <row r="110" ht="18" customHeight="1" spans="1:10">
      <c r="A110" s="7">
        <v>107</v>
      </c>
      <c r="B110" s="7" t="s">
        <v>12</v>
      </c>
      <c r="C110" s="7" t="s">
        <v>395</v>
      </c>
      <c r="D110" s="7" t="s">
        <v>396</v>
      </c>
      <c r="E110" s="20" t="s">
        <v>98</v>
      </c>
      <c r="F110" s="27" t="s">
        <v>403</v>
      </c>
      <c r="G110" s="17" t="s">
        <v>404</v>
      </c>
      <c r="H110" s="17">
        <v>1</v>
      </c>
      <c r="I110" s="9" t="s">
        <v>50</v>
      </c>
      <c r="J110" s="17" t="s">
        <v>54</v>
      </c>
    </row>
    <row r="111" ht="18" customHeight="1" spans="1:10">
      <c r="A111" s="7">
        <v>108</v>
      </c>
      <c r="B111" s="7" t="s">
        <v>12</v>
      </c>
      <c r="C111" s="7" t="s">
        <v>395</v>
      </c>
      <c r="D111" s="7" t="s">
        <v>396</v>
      </c>
      <c r="E111" s="20" t="s">
        <v>405</v>
      </c>
      <c r="F111" s="27" t="s">
        <v>406</v>
      </c>
      <c r="G111" s="17" t="s">
        <v>407</v>
      </c>
      <c r="H111" s="17">
        <v>1</v>
      </c>
      <c r="I111" s="7" t="s">
        <v>24</v>
      </c>
      <c r="J111" s="17" t="s">
        <v>54</v>
      </c>
    </row>
    <row r="112" ht="18" customHeight="1" spans="1:10">
      <c r="A112" s="7">
        <v>109</v>
      </c>
      <c r="B112" s="7" t="s">
        <v>12</v>
      </c>
      <c r="C112" s="7" t="s">
        <v>395</v>
      </c>
      <c r="D112" s="7" t="s">
        <v>396</v>
      </c>
      <c r="E112" s="7" t="s">
        <v>408</v>
      </c>
      <c r="F112" s="27" t="s">
        <v>409</v>
      </c>
      <c r="G112" s="7" t="s">
        <v>410</v>
      </c>
      <c r="H112" s="7">
        <v>3</v>
      </c>
      <c r="I112" s="7" t="s">
        <v>41</v>
      </c>
      <c r="J112" s="17" t="s">
        <v>54</v>
      </c>
    </row>
    <row r="113" ht="18" customHeight="1" spans="1:10">
      <c r="A113" s="7">
        <v>110</v>
      </c>
      <c r="B113" s="7" t="s">
        <v>12</v>
      </c>
      <c r="C113" s="7" t="s">
        <v>395</v>
      </c>
      <c r="D113" s="7" t="s">
        <v>396</v>
      </c>
      <c r="E113" s="7" t="s">
        <v>411</v>
      </c>
      <c r="F113" s="27" t="s">
        <v>412</v>
      </c>
      <c r="G113" s="7" t="s">
        <v>413</v>
      </c>
      <c r="H113" s="7">
        <v>2</v>
      </c>
      <c r="I113" s="7" t="s">
        <v>24</v>
      </c>
      <c r="J113" s="17" t="s">
        <v>54</v>
      </c>
    </row>
    <row r="114" ht="18" customHeight="1" spans="1:10">
      <c r="A114" s="7">
        <v>111</v>
      </c>
      <c r="B114" s="7" t="s">
        <v>12</v>
      </c>
      <c r="C114" s="7" t="s">
        <v>395</v>
      </c>
      <c r="D114" s="7" t="s">
        <v>414</v>
      </c>
      <c r="E114" s="7" t="s">
        <v>415</v>
      </c>
      <c r="F114" s="7" t="s">
        <v>416</v>
      </c>
      <c r="G114" s="7" t="s">
        <v>417</v>
      </c>
      <c r="H114" s="7">
        <v>2</v>
      </c>
      <c r="I114" s="9" t="s">
        <v>18</v>
      </c>
      <c r="J114" s="7" t="s">
        <v>54</v>
      </c>
    </row>
    <row r="115" ht="18" customHeight="1" spans="1:10">
      <c r="A115" s="7">
        <v>112</v>
      </c>
      <c r="B115" s="7" t="s">
        <v>12</v>
      </c>
      <c r="C115" s="7" t="s">
        <v>395</v>
      </c>
      <c r="D115" s="7" t="s">
        <v>418</v>
      </c>
      <c r="E115" s="7" t="s">
        <v>419</v>
      </c>
      <c r="F115" s="7" t="s">
        <v>420</v>
      </c>
      <c r="G115" s="9" t="s">
        <v>421</v>
      </c>
      <c r="H115" s="7">
        <v>2</v>
      </c>
      <c r="I115" s="9" t="s">
        <v>18</v>
      </c>
      <c r="J115" s="35" t="s">
        <v>25</v>
      </c>
    </row>
    <row r="116" ht="18" customHeight="1" spans="1:10">
      <c r="A116" s="7">
        <v>113</v>
      </c>
      <c r="B116" s="7" t="s">
        <v>12</v>
      </c>
      <c r="C116" s="7" t="s">
        <v>395</v>
      </c>
      <c r="D116" s="7" t="s">
        <v>422</v>
      </c>
      <c r="E116" s="7" t="s">
        <v>423</v>
      </c>
      <c r="F116" s="7" t="s">
        <v>424</v>
      </c>
      <c r="G116" s="7" t="s">
        <v>425</v>
      </c>
      <c r="H116" s="7">
        <v>2</v>
      </c>
      <c r="I116" s="7" t="s">
        <v>24</v>
      </c>
      <c r="J116" s="7" t="s">
        <v>54</v>
      </c>
    </row>
    <row r="117" ht="18" customHeight="1" spans="1:10">
      <c r="A117" s="7">
        <v>114</v>
      </c>
      <c r="B117" s="7" t="s">
        <v>12</v>
      </c>
      <c r="C117" s="7" t="s">
        <v>395</v>
      </c>
      <c r="D117" s="7" t="s">
        <v>426</v>
      </c>
      <c r="E117" s="7" t="s">
        <v>427</v>
      </c>
      <c r="F117" s="7" t="s">
        <v>428</v>
      </c>
      <c r="G117" s="7" t="s">
        <v>429</v>
      </c>
      <c r="H117" s="7">
        <v>1</v>
      </c>
      <c r="I117" s="9" t="s">
        <v>50</v>
      </c>
      <c r="J117" s="7" t="s">
        <v>54</v>
      </c>
    </row>
    <row r="118" ht="18" customHeight="1" spans="1:10">
      <c r="A118" s="7">
        <v>115</v>
      </c>
      <c r="B118" s="7" t="s">
        <v>12</v>
      </c>
      <c r="C118" s="7" t="s">
        <v>395</v>
      </c>
      <c r="D118" s="7" t="s">
        <v>430</v>
      </c>
      <c r="E118" s="7" t="s">
        <v>431</v>
      </c>
      <c r="F118" s="7" t="s">
        <v>432</v>
      </c>
      <c r="G118" s="7" t="s">
        <v>433</v>
      </c>
      <c r="H118" s="7">
        <v>3</v>
      </c>
      <c r="I118" s="7" t="s">
        <v>24</v>
      </c>
      <c r="J118" s="7" t="s">
        <v>25</v>
      </c>
    </row>
    <row r="119" ht="18" customHeight="1" spans="1:10">
      <c r="A119" s="7">
        <v>116</v>
      </c>
      <c r="B119" s="19" t="s">
        <v>12</v>
      </c>
      <c r="C119" s="19" t="s">
        <v>395</v>
      </c>
      <c r="D119" s="19" t="s">
        <v>434</v>
      </c>
      <c r="E119" s="19" t="s">
        <v>435</v>
      </c>
      <c r="F119" s="19" t="s">
        <v>436</v>
      </c>
      <c r="G119" s="19" t="s">
        <v>437</v>
      </c>
      <c r="H119" s="19">
        <v>1</v>
      </c>
      <c r="I119" s="19" t="s">
        <v>50</v>
      </c>
      <c r="J119" s="19" t="s">
        <v>25</v>
      </c>
    </row>
    <row r="120" ht="18" customHeight="1" spans="1:10">
      <c r="A120" s="7">
        <v>117</v>
      </c>
      <c r="B120" s="19" t="s">
        <v>12</v>
      </c>
      <c r="C120" s="19" t="s">
        <v>395</v>
      </c>
      <c r="D120" s="19" t="s">
        <v>434</v>
      </c>
      <c r="E120" s="19" t="s">
        <v>438</v>
      </c>
      <c r="F120" s="19" t="s">
        <v>439</v>
      </c>
      <c r="G120" s="19" t="s">
        <v>440</v>
      </c>
      <c r="H120" s="19">
        <v>1</v>
      </c>
      <c r="I120" s="19" t="s">
        <v>50</v>
      </c>
      <c r="J120" s="19" t="s">
        <v>25</v>
      </c>
    </row>
    <row r="121" ht="18" customHeight="1" spans="1:10">
      <c r="A121" s="7">
        <v>118</v>
      </c>
      <c r="B121" s="19" t="s">
        <v>12</v>
      </c>
      <c r="C121" s="19" t="s">
        <v>395</v>
      </c>
      <c r="D121" s="19" t="s">
        <v>426</v>
      </c>
      <c r="E121" s="19" t="s">
        <v>441</v>
      </c>
      <c r="F121" s="19" t="s">
        <v>442</v>
      </c>
      <c r="G121" s="19" t="s">
        <v>443</v>
      </c>
      <c r="H121" s="19">
        <v>1</v>
      </c>
      <c r="I121" s="19" t="s">
        <v>50</v>
      </c>
      <c r="J121" s="19" t="s">
        <v>54</v>
      </c>
    </row>
    <row r="122" ht="18" customHeight="1" spans="1:10">
      <c r="A122" s="7">
        <v>119</v>
      </c>
      <c r="B122" s="7" t="s">
        <v>12</v>
      </c>
      <c r="C122" s="7" t="s">
        <v>444</v>
      </c>
      <c r="D122" s="7" t="s">
        <v>445</v>
      </c>
      <c r="E122" s="7" t="s">
        <v>446</v>
      </c>
      <c r="F122" s="7" t="s">
        <v>447</v>
      </c>
      <c r="G122" s="7" t="s">
        <v>448</v>
      </c>
      <c r="H122" s="7">
        <v>1</v>
      </c>
      <c r="I122" s="9" t="s">
        <v>50</v>
      </c>
      <c r="J122" s="7" t="s">
        <v>54</v>
      </c>
    </row>
    <row r="123" ht="18" customHeight="1" spans="1:10">
      <c r="A123" s="7">
        <v>120</v>
      </c>
      <c r="B123" s="7" t="s">
        <v>12</v>
      </c>
      <c r="C123" s="7" t="s">
        <v>444</v>
      </c>
      <c r="D123" s="7" t="s">
        <v>445</v>
      </c>
      <c r="E123" s="7" t="s">
        <v>449</v>
      </c>
      <c r="F123" s="7" t="s">
        <v>450</v>
      </c>
      <c r="G123" s="7" t="s">
        <v>451</v>
      </c>
      <c r="H123" s="7">
        <v>2</v>
      </c>
      <c r="I123" s="7" t="s">
        <v>24</v>
      </c>
      <c r="J123" s="7" t="s">
        <v>54</v>
      </c>
    </row>
    <row r="124" ht="18" customHeight="1" spans="1:10">
      <c r="A124" s="7">
        <v>121</v>
      </c>
      <c r="B124" s="7" t="s">
        <v>12</v>
      </c>
      <c r="C124" s="7" t="s">
        <v>444</v>
      </c>
      <c r="D124" s="7" t="s">
        <v>452</v>
      </c>
      <c r="E124" s="7" t="s">
        <v>397</v>
      </c>
      <c r="F124" s="7" t="s">
        <v>453</v>
      </c>
      <c r="G124" s="33" t="s">
        <v>454</v>
      </c>
      <c r="H124" s="7">
        <v>5</v>
      </c>
      <c r="I124" s="7" t="s">
        <v>24</v>
      </c>
      <c r="J124" s="7" t="s">
        <v>25</v>
      </c>
    </row>
    <row r="125" ht="18" customHeight="1" spans="1:10">
      <c r="A125" s="7">
        <v>122</v>
      </c>
      <c r="B125" s="7" t="s">
        <v>12</v>
      </c>
      <c r="C125" s="7" t="s">
        <v>455</v>
      </c>
      <c r="D125" s="7" t="s">
        <v>456</v>
      </c>
      <c r="E125" s="7" t="s">
        <v>457</v>
      </c>
      <c r="F125" s="34" t="s">
        <v>458</v>
      </c>
      <c r="G125" s="7" t="s">
        <v>459</v>
      </c>
      <c r="H125" s="7">
        <v>1</v>
      </c>
      <c r="I125" s="7" t="s">
        <v>41</v>
      </c>
      <c r="J125" s="7" t="s">
        <v>54</v>
      </c>
    </row>
    <row r="126" ht="18" customHeight="1" spans="1:10">
      <c r="A126" s="7">
        <v>123</v>
      </c>
      <c r="B126" s="7" t="s">
        <v>12</v>
      </c>
      <c r="C126" s="7" t="s">
        <v>455</v>
      </c>
      <c r="D126" s="7" t="s">
        <v>460</v>
      </c>
      <c r="E126" s="7" t="s">
        <v>461</v>
      </c>
      <c r="F126" s="7" t="s">
        <v>462</v>
      </c>
      <c r="G126" s="7" t="s">
        <v>463</v>
      </c>
      <c r="H126" s="7">
        <v>6</v>
      </c>
      <c r="I126" s="7" t="s">
        <v>41</v>
      </c>
      <c r="J126" s="7" t="s">
        <v>19</v>
      </c>
    </row>
    <row r="127" ht="18" customHeight="1" spans="1:10">
      <c r="A127" s="7">
        <v>124</v>
      </c>
      <c r="B127" s="7" t="s">
        <v>12</v>
      </c>
      <c r="C127" s="7" t="s">
        <v>464</v>
      </c>
      <c r="D127" s="7" t="s">
        <v>465</v>
      </c>
      <c r="E127" s="7" t="s">
        <v>466</v>
      </c>
      <c r="F127" s="7" t="s">
        <v>467</v>
      </c>
      <c r="G127" s="7" t="s">
        <v>468</v>
      </c>
      <c r="H127" s="7">
        <v>6</v>
      </c>
      <c r="I127" s="7" t="s">
        <v>24</v>
      </c>
      <c r="J127" s="7" t="s">
        <v>54</v>
      </c>
    </row>
    <row r="128" ht="18" customHeight="1" spans="1:10">
      <c r="A128" s="7">
        <v>125</v>
      </c>
      <c r="B128" s="7" t="s">
        <v>12</v>
      </c>
      <c r="C128" s="7" t="s">
        <v>464</v>
      </c>
      <c r="D128" s="7" t="s">
        <v>469</v>
      </c>
      <c r="E128" s="7" t="s">
        <v>470</v>
      </c>
      <c r="F128" s="7" t="s">
        <v>471</v>
      </c>
      <c r="G128" s="7" t="s">
        <v>472</v>
      </c>
      <c r="H128" s="7">
        <v>6</v>
      </c>
      <c r="I128" s="7" t="s">
        <v>24</v>
      </c>
      <c r="J128" s="7" t="s">
        <v>54</v>
      </c>
    </row>
    <row r="129" ht="18" customHeight="1" spans="1:10">
      <c r="A129" s="7">
        <v>126</v>
      </c>
      <c r="B129" s="7" t="s">
        <v>12</v>
      </c>
      <c r="C129" s="7" t="s">
        <v>464</v>
      </c>
      <c r="D129" s="7" t="s">
        <v>473</v>
      </c>
      <c r="E129" s="9" t="s">
        <v>474</v>
      </c>
      <c r="F129" s="7" t="s">
        <v>475</v>
      </c>
      <c r="G129" s="7" t="s">
        <v>476</v>
      </c>
      <c r="H129" s="7">
        <v>3</v>
      </c>
      <c r="I129" s="7" t="s">
        <v>24</v>
      </c>
      <c r="J129" s="7" t="s">
        <v>25</v>
      </c>
    </row>
    <row r="130" ht="18" customHeight="1" spans="1:10">
      <c r="A130" s="7">
        <v>127</v>
      </c>
      <c r="B130" s="20" t="s">
        <v>12</v>
      </c>
      <c r="C130" s="20" t="s">
        <v>477</v>
      </c>
      <c r="D130" s="20" t="s">
        <v>478</v>
      </c>
      <c r="E130" s="20" t="s">
        <v>479</v>
      </c>
      <c r="F130" s="20" t="s">
        <v>480</v>
      </c>
      <c r="G130" s="20" t="s">
        <v>481</v>
      </c>
      <c r="H130" s="20">
        <v>1</v>
      </c>
      <c r="I130" s="9" t="s">
        <v>50</v>
      </c>
      <c r="J130" s="7" t="s">
        <v>25</v>
      </c>
    </row>
    <row r="131" ht="18" customHeight="1" spans="1:10">
      <c r="A131" s="7">
        <v>128</v>
      </c>
      <c r="B131" s="20" t="s">
        <v>12</v>
      </c>
      <c r="C131" s="20" t="s">
        <v>477</v>
      </c>
      <c r="D131" s="7" t="s">
        <v>482</v>
      </c>
      <c r="E131" s="7" t="s">
        <v>483</v>
      </c>
      <c r="F131" s="7" t="s">
        <v>484</v>
      </c>
      <c r="G131" s="7" t="s">
        <v>485</v>
      </c>
      <c r="H131" s="7">
        <v>2</v>
      </c>
      <c r="I131" s="7" t="s">
        <v>24</v>
      </c>
      <c r="J131" s="7" t="s">
        <v>54</v>
      </c>
    </row>
    <row r="132" ht="18" customHeight="1" spans="1:10">
      <c r="A132" s="7">
        <v>129</v>
      </c>
      <c r="B132" s="7" t="s">
        <v>12</v>
      </c>
      <c r="C132" s="7" t="s">
        <v>486</v>
      </c>
      <c r="D132" s="7" t="s">
        <v>487</v>
      </c>
      <c r="E132" s="7" t="s">
        <v>488</v>
      </c>
      <c r="F132" s="7" t="s">
        <v>489</v>
      </c>
      <c r="G132" s="9" t="s">
        <v>490</v>
      </c>
      <c r="H132" s="7">
        <v>1</v>
      </c>
      <c r="I132" s="7" t="s">
        <v>24</v>
      </c>
      <c r="J132" s="7" t="s">
        <v>54</v>
      </c>
    </row>
    <row r="133" ht="18" customHeight="1" spans="1:10">
      <c r="A133" s="7">
        <v>130</v>
      </c>
      <c r="B133" s="7" t="s">
        <v>12</v>
      </c>
      <c r="C133" s="7" t="s">
        <v>486</v>
      </c>
      <c r="D133" s="7" t="s">
        <v>491</v>
      </c>
      <c r="E133" s="7" t="s">
        <v>492</v>
      </c>
      <c r="F133" s="22" t="s">
        <v>493</v>
      </c>
      <c r="G133" s="22" t="s">
        <v>494</v>
      </c>
      <c r="H133" s="7">
        <v>6</v>
      </c>
      <c r="I133" s="27" t="s">
        <v>226</v>
      </c>
      <c r="J133" s="7" t="s">
        <v>25</v>
      </c>
    </row>
    <row r="134" ht="18" customHeight="1" spans="1:10">
      <c r="A134" s="7">
        <v>131</v>
      </c>
      <c r="B134" s="5" t="s">
        <v>12</v>
      </c>
      <c r="C134" s="5" t="s">
        <v>486</v>
      </c>
      <c r="D134" s="5" t="s">
        <v>495</v>
      </c>
      <c r="E134" s="5" t="s">
        <v>496</v>
      </c>
      <c r="F134" s="5" t="s">
        <v>497</v>
      </c>
      <c r="G134" s="5" t="s">
        <v>498</v>
      </c>
      <c r="H134" s="5">
        <v>1</v>
      </c>
      <c r="I134" s="30" t="s">
        <v>50</v>
      </c>
      <c r="J134" s="5" t="s">
        <v>54</v>
      </c>
    </row>
    <row r="135" ht="18" customHeight="1" spans="1:10">
      <c r="A135" s="7">
        <v>132</v>
      </c>
      <c r="B135" s="19" t="s">
        <v>12</v>
      </c>
      <c r="C135" s="19" t="s">
        <v>486</v>
      </c>
      <c r="D135" s="19" t="s">
        <v>499</v>
      </c>
      <c r="E135" s="19" t="s">
        <v>500</v>
      </c>
      <c r="F135" s="19" t="s">
        <v>501</v>
      </c>
      <c r="G135" s="19" t="s">
        <v>502</v>
      </c>
      <c r="H135" s="19">
        <v>1</v>
      </c>
      <c r="I135" s="19" t="s">
        <v>50</v>
      </c>
      <c r="J135" s="19" t="s">
        <v>54</v>
      </c>
    </row>
    <row r="136" ht="18" customHeight="1" spans="1:10">
      <c r="A136" s="7">
        <v>133</v>
      </c>
      <c r="B136" s="7" t="s">
        <v>12</v>
      </c>
      <c r="C136" s="7" t="s">
        <v>503</v>
      </c>
      <c r="D136" s="7" t="s">
        <v>504</v>
      </c>
      <c r="E136" s="7" t="s">
        <v>505</v>
      </c>
      <c r="F136" s="7" t="s">
        <v>506</v>
      </c>
      <c r="G136" s="9" t="s">
        <v>507</v>
      </c>
      <c r="H136" s="7">
        <v>1</v>
      </c>
      <c r="I136" s="27" t="s">
        <v>50</v>
      </c>
      <c r="J136" s="7" t="s">
        <v>54</v>
      </c>
    </row>
    <row r="137" ht="18" customHeight="1" spans="1:10">
      <c r="A137" s="7">
        <v>134</v>
      </c>
      <c r="B137" s="19" t="s">
        <v>12</v>
      </c>
      <c r="C137" s="19" t="s">
        <v>503</v>
      </c>
      <c r="D137" s="19" t="s">
        <v>508</v>
      </c>
      <c r="E137" s="19" t="s">
        <v>509</v>
      </c>
      <c r="F137" s="19" t="s">
        <v>510</v>
      </c>
      <c r="G137" s="19" t="s">
        <v>511</v>
      </c>
      <c r="H137" s="19">
        <v>3</v>
      </c>
      <c r="I137" s="19" t="s">
        <v>24</v>
      </c>
      <c r="J137" s="19" t="s">
        <v>25</v>
      </c>
    </row>
    <row r="138" ht="18" customHeight="1" spans="1:10">
      <c r="A138" s="7">
        <v>135</v>
      </c>
      <c r="B138" s="19" t="s">
        <v>12</v>
      </c>
      <c r="C138" s="19" t="s">
        <v>503</v>
      </c>
      <c r="D138" s="19" t="s">
        <v>512</v>
      </c>
      <c r="E138" s="19" t="s">
        <v>513</v>
      </c>
      <c r="F138" s="19" t="s">
        <v>514</v>
      </c>
      <c r="G138" s="19" t="s">
        <v>515</v>
      </c>
      <c r="H138" s="19">
        <v>1</v>
      </c>
      <c r="I138" s="19" t="s">
        <v>50</v>
      </c>
      <c r="J138" s="19" t="s">
        <v>25</v>
      </c>
    </row>
    <row r="139" ht="18" customHeight="1" spans="1:10">
      <c r="A139" s="7">
        <v>136</v>
      </c>
      <c r="B139" s="9" t="s">
        <v>12</v>
      </c>
      <c r="C139" s="9" t="s">
        <v>516</v>
      </c>
      <c r="D139" s="9" t="s">
        <v>517</v>
      </c>
      <c r="E139" s="9" t="s">
        <v>158</v>
      </c>
      <c r="F139" s="9" t="s">
        <v>518</v>
      </c>
      <c r="G139" s="9" t="s">
        <v>519</v>
      </c>
      <c r="H139" s="9">
        <v>6</v>
      </c>
      <c r="I139" s="7" t="s">
        <v>41</v>
      </c>
      <c r="J139" s="9" t="s">
        <v>25</v>
      </c>
    </row>
    <row r="140" ht="18" customHeight="1" spans="1:10">
      <c r="A140" s="7">
        <v>137</v>
      </c>
      <c r="B140" s="7" t="s">
        <v>12</v>
      </c>
      <c r="C140" s="7" t="s">
        <v>516</v>
      </c>
      <c r="D140" s="13" t="s">
        <v>520</v>
      </c>
      <c r="E140" s="7" t="s">
        <v>521</v>
      </c>
      <c r="F140" s="7" t="s">
        <v>522</v>
      </c>
      <c r="G140" s="9" t="s">
        <v>523</v>
      </c>
      <c r="H140" s="7">
        <v>3</v>
      </c>
      <c r="I140" s="7" t="s">
        <v>41</v>
      </c>
      <c r="J140" s="7" t="s">
        <v>54</v>
      </c>
    </row>
    <row r="141" ht="18" customHeight="1" spans="1:10">
      <c r="A141" s="7">
        <v>138</v>
      </c>
      <c r="B141" s="7" t="s">
        <v>12</v>
      </c>
      <c r="C141" s="7" t="s">
        <v>516</v>
      </c>
      <c r="D141" s="7" t="s">
        <v>524</v>
      </c>
      <c r="E141" s="7" t="s">
        <v>525</v>
      </c>
      <c r="F141" s="7" t="s">
        <v>526</v>
      </c>
      <c r="G141" s="27" t="s">
        <v>17</v>
      </c>
      <c r="H141" s="13">
        <v>3</v>
      </c>
      <c r="I141" s="13" t="s">
        <v>41</v>
      </c>
      <c r="J141" s="7" t="s">
        <v>54</v>
      </c>
    </row>
    <row r="142" ht="18" customHeight="1" spans="1:10">
      <c r="A142" s="7">
        <v>139</v>
      </c>
      <c r="B142" s="7" t="s">
        <v>12</v>
      </c>
      <c r="C142" s="7" t="s">
        <v>516</v>
      </c>
      <c r="D142" s="7" t="s">
        <v>527</v>
      </c>
      <c r="E142" s="7" t="s">
        <v>528</v>
      </c>
      <c r="F142" s="7" t="s">
        <v>529</v>
      </c>
      <c r="G142" s="9" t="s">
        <v>23</v>
      </c>
      <c r="H142" s="7">
        <v>1</v>
      </c>
      <c r="I142" s="9" t="s">
        <v>50</v>
      </c>
      <c r="J142" s="9" t="s">
        <v>54</v>
      </c>
    </row>
    <row r="143" ht="18" customHeight="1" spans="1:10">
      <c r="A143" s="7">
        <v>140</v>
      </c>
      <c r="B143" s="7" t="s">
        <v>12</v>
      </c>
      <c r="C143" s="7" t="s">
        <v>516</v>
      </c>
      <c r="D143" s="7" t="s">
        <v>530</v>
      </c>
      <c r="E143" s="7" t="s">
        <v>262</v>
      </c>
      <c r="F143" s="7" t="s">
        <v>531</v>
      </c>
      <c r="G143" s="9" t="s">
        <v>28</v>
      </c>
      <c r="H143" s="7">
        <v>4</v>
      </c>
      <c r="I143" s="7" t="s">
        <v>41</v>
      </c>
      <c r="J143" s="9" t="s">
        <v>54</v>
      </c>
    </row>
    <row r="144" ht="18" customHeight="1" spans="1:10">
      <c r="A144" s="7">
        <v>141</v>
      </c>
      <c r="B144" s="7" t="s">
        <v>12</v>
      </c>
      <c r="C144" s="7" t="s">
        <v>516</v>
      </c>
      <c r="D144" s="7" t="s">
        <v>532</v>
      </c>
      <c r="E144" s="7" t="s">
        <v>533</v>
      </c>
      <c r="F144" s="7" t="s">
        <v>534</v>
      </c>
      <c r="G144" s="9" t="s">
        <v>32</v>
      </c>
      <c r="H144" s="7">
        <v>3</v>
      </c>
      <c r="I144" s="7" t="s">
        <v>24</v>
      </c>
      <c r="J144" s="7" t="s">
        <v>25</v>
      </c>
    </row>
    <row r="145" ht="18" customHeight="1" spans="1:10">
      <c r="A145" s="7">
        <v>142</v>
      </c>
      <c r="B145" s="5" t="s">
        <v>12</v>
      </c>
      <c r="C145" s="5" t="s">
        <v>516</v>
      </c>
      <c r="D145" s="8" t="s">
        <v>535</v>
      </c>
      <c r="E145" s="5" t="s">
        <v>536</v>
      </c>
      <c r="F145" s="5" t="s">
        <v>537</v>
      </c>
      <c r="G145" s="36" t="s">
        <v>36</v>
      </c>
      <c r="H145" s="5">
        <v>1</v>
      </c>
      <c r="I145" s="5" t="s">
        <v>24</v>
      </c>
      <c r="J145" s="5" t="s">
        <v>25</v>
      </c>
    </row>
    <row r="146" ht="18" customHeight="1" spans="1:10">
      <c r="A146" s="7">
        <v>143</v>
      </c>
      <c r="B146" s="5" t="s">
        <v>12</v>
      </c>
      <c r="C146" s="5" t="s">
        <v>516</v>
      </c>
      <c r="D146" s="5" t="s">
        <v>517</v>
      </c>
      <c r="E146" s="5" t="s">
        <v>538</v>
      </c>
      <c r="F146" s="5" t="s">
        <v>539</v>
      </c>
      <c r="G146" s="37" t="s">
        <v>40</v>
      </c>
      <c r="H146" s="5">
        <v>8</v>
      </c>
      <c r="I146" s="5" t="s">
        <v>41</v>
      </c>
      <c r="J146" s="7" t="s">
        <v>54</v>
      </c>
    </row>
    <row r="147" ht="18" customHeight="1" spans="1:10">
      <c r="A147" s="7">
        <v>144</v>
      </c>
      <c r="B147" s="19" t="s">
        <v>12</v>
      </c>
      <c r="C147" s="19" t="s">
        <v>516</v>
      </c>
      <c r="D147" s="19" t="s">
        <v>530</v>
      </c>
      <c r="E147" s="19" t="s">
        <v>540</v>
      </c>
      <c r="F147" s="19" t="s">
        <v>541</v>
      </c>
      <c r="G147" s="19" t="s">
        <v>44</v>
      </c>
      <c r="H147" s="19">
        <v>3</v>
      </c>
      <c r="I147" s="19" t="s">
        <v>41</v>
      </c>
      <c r="J147" s="19" t="s">
        <v>25</v>
      </c>
    </row>
    <row r="148" ht="18" customHeight="1" spans="1:10">
      <c r="A148" s="7">
        <v>145</v>
      </c>
      <c r="B148" s="7" t="s">
        <v>12</v>
      </c>
      <c r="C148" s="7" t="s">
        <v>542</v>
      </c>
      <c r="D148" s="7" t="s">
        <v>118</v>
      </c>
      <c r="E148" s="7" t="s">
        <v>543</v>
      </c>
      <c r="F148" s="7" t="s">
        <v>544</v>
      </c>
      <c r="G148" s="7" t="s">
        <v>49</v>
      </c>
      <c r="H148" s="7">
        <v>1</v>
      </c>
      <c r="I148" s="9" t="s">
        <v>50</v>
      </c>
      <c r="J148" s="7" t="s">
        <v>54</v>
      </c>
    </row>
    <row r="149" ht="18" customHeight="1" spans="1:10">
      <c r="A149" s="7">
        <v>146</v>
      </c>
      <c r="B149" s="7" t="s">
        <v>12</v>
      </c>
      <c r="C149" s="7" t="s">
        <v>542</v>
      </c>
      <c r="D149" s="7" t="s">
        <v>545</v>
      </c>
      <c r="E149" s="7" t="s">
        <v>546</v>
      </c>
      <c r="F149" s="7" t="s">
        <v>547</v>
      </c>
      <c r="G149" s="7" t="s">
        <v>53</v>
      </c>
      <c r="H149" s="7">
        <v>1</v>
      </c>
      <c r="I149" s="7" t="s">
        <v>18</v>
      </c>
      <c r="J149" s="7" t="s">
        <v>54</v>
      </c>
    </row>
    <row r="150" ht="18" customHeight="1" spans="1:10">
      <c r="A150" s="7">
        <v>147</v>
      </c>
      <c r="B150" s="7" t="s">
        <v>12</v>
      </c>
      <c r="C150" s="7" t="s">
        <v>542</v>
      </c>
      <c r="D150" s="7" t="s">
        <v>548</v>
      </c>
      <c r="E150" s="7" t="s">
        <v>549</v>
      </c>
      <c r="F150" s="7" t="s">
        <v>550</v>
      </c>
      <c r="G150" s="7" t="s">
        <v>57</v>
      </c>
      <c r="H150" s="7">
        <v>5</v>
      </c>
      <c r="I150" s="7" t="s">
        <v>24</v>
      </c>
      <c r="J150" s="7" t="s">
        <v>88</v>
      </c>
    </row>
    <row r="151" ht="18" customHeight="1" spans="1:10">
      <c r="A151" s="7">
        <v>148</v>
      </c>
      <c r="B151" s="5" t="s">
        <v>12</v>
      </c>
      <c r="C151" s="5" t="s">
        <v>542</v>
      </c>
      <c r="D151" s="5" t="s">
        <v>551</v>
      </c>
      <c r="E151" s="5" t="s">
        <v>552</v>
      </c>
      <c r="F151" s="5" t="s">
        <v>553</v>
      </c>
      <c r="G151" s="5" t="s">
        <v>61</v>
      </c>
      <c r="H151" s="5">
        <v>7</v>
      </c>
      <c r="I151" s="5" t="s">
        <v>24</v>
      </c>
      <c r="J151" s="7" t="s">
        <v>88</v>
      </c>
    </row>
    <row r="152" ht="18" customHeight="1" spans="1:10">
      <c r="A152" s="7">
        <v>149</v>
      </c>
      <c r="B152" s="7" t="s">
        <v>12</v>
      </c>
      <c r="C152" s="7" t="s">
        <v>554</v>
      </c>
      <c r="D152" s="7" t="s">
        <v>555</v>
      </c>
      <c r="E152" s="7" t="s">
        <v>556</v>
      </c>
      <c r="F152" s="7" t="s">
        <v>557</v>
      </c>
      <c r="G152" s="9" t="s">
        <v>64</v>
      </c>
      <c r="H152" s="7">
        <v>2</v>
      </c>
      <c r="I152" s="7" t="s">
        <v>24</v>
      </c>
      <c r="J152" s="7" t="s">
        <v>25</v>
      </c>
    </row>
    <row r="153" ht="18" customHeight="1" spans="1:10">
      <c r="A153" s="7">
        <v>150</v>
      </c>
      <c r="B153" s="7" t="s">
        <v>12</v>
      </c>
      <c r="C153" s="7" t="s">
        <v>554</v>
      </c>
      <c r="D153" s="7" t="s">
        <v>555</v>
      </c>
      <c r="E153" s="7" t="s">
        <v>558</v>
      </c>
      <c r="F153" s="7" t="s">
        <v>559</v>
      </c>
      <c r="G153" s="9" t="s">
        <v>68</v>
      </c>
      <c r="H153" s="7">
        <v>1</v>
      </c>
      <c r="I153" s="7" t="s">
        <v>24</v>
      </c>
      <c r="J153" s="7" t="s">
        <v>25</v>
      </c>
    </row>
    <row r="154" ht="18" customHeight="1" spans="1:10">
      <c r="A154" s="7">
        <v>151</v>
      </c>
      <c r="B154" s="7" t="s">
        <v>12</v>
      </c>
      <c r="C154" s="7" t="s">
        <v>554</v>
      </c>
      <c r="D154" s="7" t="s">
        <v>560</v>
      </c>
      <c r="E154" s="7" t="s">
        <v>561</v>
      </c>
      <c r="F154" s="7" t="s">
        <v>562</v>
      </c>
      <c r="G154" s="9" t="s">
        <v>72</v>
      </c>
      <c r="H154" s="7">
        <v>1</v>
      </c>
      <c r="I154" s="9" t="s">
        <v>50</v>
      </c>
      <c r="J154" s="7" t="s">
        <v>54</v>
      </c>
    </row>
    <row r="155" ht="18" customHeight="1" spans="1:10">
      <c r="A155" s="7">
        <v>152</v>
      </c>
      <c r="B155" s="7" t="s">
        <v>12</v>
      </c>
      <c r="C155" s="7" t="s">
        <v>554</v>
      </c>
      <c r="D155" s="7" t="s">
        <v>560</v>
      </c>
      <c r="E155" s="7" t="s">
        <v>563</v>
      </c>
      <c r="F155" s="7" t="s">
        <v>564</v>
      </c>
      <c r="G155" s="9" t="s">
        <v>75</v>
      </c>
      <c r="H155" s="7">
        <v>1</v>
      </c>
      <c r="I155" s="9" t="s">
        <v>50</v>
      </c>
      <c r="J155" s="7" t="s">
        <v>25</v>
      </c>
    </row>
    <row r="156" ht="18" customHeight="1" spans="1:10">
      <c r="A156" s="7">
        <v>153</v>
      </c>
      <c r="B156" s="7" t="s">
        <v>12</v>
      </c>
      <c r="C156" s="7" t="s">
        <v>554</v>
      </c>
      <c r="D156" s="7" t="s">
        <v>565</v>
      </c>
      <c r="E156" s="7" t="s">
        <v>566</v>
      </c>
      <c r="F156" s="7" t="s">
        <v>567</v>
      </c>
      <c r="G156" s="7" t="s">
        <v>78</v>
      </c>
      <c r="H156" s="7">
        <v>1</v>
      </c>
      <c r="I156" s="7" t="s">
        <v>24</v>
      </c>
      <c r="J156" s="7" t="s">
        <v>54</v>
      </c>
    </row>
    <row r="157" ht="18" customHeight="1" spans="1:10">
      <c r="A157" s="7">
        <v>154</v>
      </c>
      <c r="B157" s="20" t="s">
        <v>12</v>
      </c>
      <c r="C157" s="7" t="s">
        <v>554</v>
      </c>
      <c r="D157" s="20" t="s">
        <v>568</v>
      </c>
      <c r="E157" s="20" t="s">
        <v>569</v>
      </c>
      <c r="F157" s="20" t="s">
        <v>570</v>
      </c>
      <c r="G157" s="17" t="s">
        <v>83</v>
      </c>
      <c r="H157" s="17">
        <v>4</v>
      </c>
      <c r="I157" s="17" t="s">
        <v>18</v>
      </c>
      <c r="J157" s="20" t="s">
        <v>54</v>
      </c>
    </row>
    <row r="158" ht="18" customHeight="1" spans="1:10">
      <c r="A158" s="7">
        <v>155</v>
      </c>
      <c r="B158" s="20" t="s">
        <v>12</v>
      </c>
      <c r="C158" s="7" t="s">
        <v>554</v>
      </c>
      <c r="D158" s="20" t="s">
        <v>568</v>
      </c>
      <c r="E158" s="20" t="s">
        <v>571</v>
      </c>
      <c r="F158" s="20" t="s">
        <v>572</v>
      </c>
      <c r="G158" s="17" t="s">
        <v>87</v>
      </c>
      <c r="H158" s="17">
        <v>4</v>
      </c>
      <c r="I158" s="17" t="s">
        <v>18</v>
      </c>
      <c r="J158" s="20" t="s">
        <v>25</v>
      </c>
    </row>
    <row r="159" ht="18" customHeight="1" spans="1:10">
      <c r="A159" s="7">
        <v>156</v>
      </c>
      <c r="B159" s="20" t="s">
        <v>12</v>
      </c>
      <c r="C159" s="7" t="s">
        <v>554</v>
      </c>
      <c r="D159" s="20" t="s">
        <v>568</v>
      </c>
      <c r="E159" s="20" t="s">
        <v>76</v>
      </c>
      <c r="F159" s="20" t="s">
        <v>573</v>
      </c>
      <c r="G159" s="17" t="s">
        <v>92</v>
      </c>
      <c r="H159" s="17">
        <v>6</v>
      </c>
      <c r="I159" s="7" t="s">
        <v>24</v>
      </c>
      <c r="J159" s="20" t="s">
        <v>25</v>
      </c>
    </row>
    <row r="160" ht="18" customHeight="1" spans="1:10">
      <c r="A160" s="7">
        <v>157</v>
      </c>
      <c r="B160" s="20" t="s">
        <v>12</v>
      </c>
      <c r="C160" s="7" t="s">
        <v>554</v>
      </c>
      <c r="D160" s="20" t="s">
        <v>568</v>
      </c>
      <c r="E160" s="7" t="s">
        <v>574</v>
      </c>
      <c r="F160" s="7" t="s">
        <v>575</v>
      </c>
      <c r="G160" s="9" t="s">
        <v>96</v>
      </c>
      <c r="H160" s="7">
        <v>2</v>
      </c>
      <c r="I160" s="7" t="s">
        <v>24</v>
      </c>
      <c r="J160" s="20" t="s">
        <v>25</v>
      </c>
    </row>
    <row r="161" ht="18" customHeight="1" spans="1:10">
      <c r="A161" s="7">
        <v>158</v>
      </c>
      <c r="B161" s="20" t="s">
        <v>12</v>
      </c>
      <c r="C161" s="7" t="s">
        <v>554</v>
      </c>
      <c r="D161" s="20" t="s">
        <v>568</v>
      </c>
      <c r="E161" s="7" t="s">
        <v>576</v>
      </c>
      <c r="F161" s="7" t="s">
        <v>577</v>
      </c>
      <c r="G161" s="9" t="s">
        <v>100</v>
      </c>
      <c r="H161" s="7">
        <v>1</v>
      </c>
      <c r="I161" s="7" t="s">
        <v>50</v>
      </c>
      <c r="J161" s="7" t="s">
        <v>54</v>
      </c>
    </row>
    <row r="162" ht="18" customHeight="1" spans="1:10">
      <c r="A162" s="7">
        <v>159</v>
      </c>
      <c r="B162" s="20" t="s">
        <v>12</v>
      </c>
      <c r="C162" s="7" t="s">
        <v>554</v>
      </c>
      <c r="D162" s="20" t="s">
        <v>568</v>
      </c>
      <c r="E162" s="7" t="s">
        <v>543</v>
      </c>
      <c r="F162" s="13" t="s">
        <v>578</v>
      </c>
      <c r="G162" s="9" t="s">
        <v>103</v>
      </c>
      <c r="H162" s="7">
        <v>4</v>
      </c>
      <c r="I162" s="13" t="s">
        <v>226</v>
      </c>
      <c r="J162" s="5" t="s">
        <v>25</v>
      </c>
    </row>
    <row r="163" ht="18" customHeight="1" spans="1:10">
      <c r="A163" s="7">
        <v>160</v>
      </c>
      <c r="B163" s="5" t="s">
        <v>12</v>
      </c>
      <c r="C163" s="5" t="s">
        <v>554</v>
      </c>
      <c r="D163" s="5" t="s">
        <v>579</v>
      </c>
      <c r="E163" s="5" t="s">
        <v>580</v>
      </c>
      <c r="F163" s="5" t="s">
        <v>581</v>
      </c>
      <c r="G163" s="5" t="s">
        <v>105</v>
      </c>
      <c r="H163" s="5">
        <v>5</v>
      </c>
      <c r="I163" s="5" t="s">
        <v>24</v>
      </c>
      <c r="J163" s="5" t="s">
        <v>25</v>
      </c>
    </row>
    <row r="164" ht="18" customHeight="1" spans="1:10">
      <c r="A164" s="7">
        <v>161</v>
      </c>
      <c r="B164" s="7" t="s">
        <v>12</v>
      </c>
      <c r="C164" s="7" t="s">
        <v>582</v>
      </c>
      <c r="D164" s="7" t="s">
        <v>583</v>
      </c>
      <c r="E164" s="7" t="s">
        <v>584</v>
      </c>
      <c r="F164" s="7" t="s">
        <v>585</v>
      </c>
      <c r="G164" s="7" t="s">
        <v>108</v>
      </c>
      <c r="H164" s="7">
        <v>1</v>
      </c>
      <c r="I164" s="9" t="s">
        <v>50</v>
      </c>
      <c r="J164" s="7" t="s">
        <v>19</v>
      </c>
    </row>
    <row r="165" ht="18" customHeight="1" spans="1:10">
      <c r="A165" s="7">
        <v>162</v>
      </c>
      <c r="B165" s="7" t="s">
        <v>12</v>
      </c>
      <c r="C165" s="7" t="s">
        <v>582</v>
      </c>
      <c r="D165" s="7" t="s">
        <v>583</v>
      </c>
      <c r="E165" s="7" t="s">
        <v>586</v>
      </c>
      <c r="F165" s="7" t="s">
        <v>587</v>
      </c>
      <c r="G165" s="7" t="s">
        <v>113</v>
      </c>
      <c r="H165" s="7">
        <v>1</v>
      </c>
      <c r="I165" s="9" t="s">
        <v>50</v>
      </c>
      <c r="J165" s="7" t="s">
        <v>19</v>
      </c>
    </row>
    <row r="166" ht="18" customHeight="1" spans="1:10">
      <c r="A166" s="7">
        <v>163</v>
      </c>
      <c r="B166" s="7" t="s">
        <v>12</v>
      </c>
      <c r="C166" s="7" t="s">
        <v>582</v>
      </c>
      <c r="D166" s="7" t="s">
        <v>588</v>
      </c>
      <c r="E166" s="7" t="s">
        <v>589</v>
      </c>
      <c r="F166" s="7" t="s">
        <v>590</v>
      </c>
      <c r="G166" s="7" t="s">
        <v>116</v>
      </c>
      <c r="H166" s="7">
        <v>1</v>
      </c>
      <c r="I166" s="9" t="s">
        <v>50</v>
      </c>
      <c r="J166" s="7" t="s">
        <v>25</v>
      </c>
    </row>
    <row r="167" ht="18" customHeight="1" spans="1:10">
      <c r="A167" s="7">
        <v>164</v>
      </c>
      <c r="B167" s="19" t="s">
        <v>12</v>
      </c>
      <c r="C167" s="8" t="s">
        <v>582</v>
      </c>
      <c r="D167" s="8" t="s">
        <v>588</v>
      </c>
      <c r="E167" s="8" t="s">
        <v>589</v>
      </c>
      <c r="F167" s="8" t="s">
        <v>591</v>
      </c>
      <c r="G167" s="8" t="s">
        <v>120</v>
      </c>
      <c r="H167" s="8">
        <v>1</v>
      </c>
      <c r="I167" s="8" t="s">
        <v>50</v>
      </c>
      <c r="J167" s="8" t="s">
        <v>25</v>
      </c>
    </row>
    <row r="168" ht="18" customHeight="1" spans="1:10">
      <c r="A168" s="7">
        <v>165</v>
      </c>
      <c r="B168" s="19" t="s">
        <v>12</v>
      </c>
      <c r="C168" s="19" t="s">
        <v>582</v>
      </c>
      <c r="D168" s="19" t="s">
        <v>592</v>
      </c>
      <c r="E168" s="19" t="s">
        <v>593</v>
      </c>
      <c r="F168" s="19" t="s">
        <v>594</v>
      </c>
      <c r="G168" s="19" t="s">
        <v>125</v>
      </c>
      <c r="H168" s="19">
        <v>2</v>
      </c>
      <c r="I168" s="19" t="s">
        <v>18</v>
      </c>
      <c r="J168" s="19" t="s">
        <v>54</v>
      </c>
    </row>
    <row r="169" ht="18" customHeight="1" spans="1:10">
      <c r="A169" s="7">
        <v>166</v>
      </c>
      <c r="B169" s="7" t="s">
        <v>12</v>
      </c>
      <c r="C169" s="7" t="s">
        <v>595</v>
      </c>
      <c r="D169" s="7" t="s">
        <v>596</v>
      </c>
      <c r="E169" s="7" t="s">
        <v>597</v>
      </c>
      <c r="F169" s="7" t="s">
        <v>598</v>
      </c>
      <c r="G169" s="17" t="s">
        <v>128</v>
      </c>
      <c r="H169" s="7">
        <v>1</v>
      </c>
      <c r="I169" s="9" t="s">
        <v>50</v>
      </c>
      <c r="J169" s="17" t="s">
        <v>54</v>
      </c>
    </row>
    <row r="170" ht="18" customHeight="1" spans="1:10">
      <c r="A170" s="7">
        <v>167</v>
      </c>
      <c r="B170" s="7" t="s">
        <v>12</v>
      </c>
      <c r="C170" s="7" t="s">
        <v>595</v>
      </c>
      <c r="D170" s="7" t="s">
        <v>599</v>
      </c>
      <c r="E170" s="7" t="s">
        <v>55</v>
      </c>
      <c r="F170" s="7" t="s">
        <v>600</v>
      </c>
      <c r="G170" s="9" t="s">
        <v>132</v>
      </c>
      <c r="H170" s="7">
        <v>5</v>
      </c>
      <c r="I170" s="27" t="s">
        <v>24</v>
      </c>
      <c r="J170" s="7" t="s">
        <v>54</v>
      </c>
    </row>
    <row r="171" ht="18" customHeight="1" spans="1:10">
      <c r="A171" s="7">
        <v>168</v>
      </c>
      <c r="B171" s="7" t="s">
        <v>12</v>
      </c>
      <c r="C171" s="7" t="s">
        <v>595</v>
      </c>
      <c r="D171" s="7" t="s">
        <v>339</v>
      </c>
      <c r="E171" s="7" t="s">
        <v>576</v>
      </c>
      <c r="F171" s="7" t="s">
        <v>601</v>
      </c>
      <c r="G171" s="23" t="s">
        <v>136</v>
      </c>
      <c r="H171" s="7">
        <v>4</v>
      </c>
      <c r="I171" s="27" t="s">
        <v>24</v>
      </c>
      <c r="J171" s="7" t="s">
        <v>54</v>
      </c>
    </row>
    <row r="172" ht="18" customHeight="1" spans="1:10">
      <c r="A172" s="7">
        <v>169</v>
      </c>
      <c r="B172" s="7" t="s">
        <v>12</v>
      </c>
      <c r="C172" s="7" t="s">
        <v>595</v>
      </c>
      <c r="D172" s="7" t="s">
        <v>339</v>
      </c>
      <c r="E172" s="7" t="s">
        <v>602</v>
      </c>
      <c r="F172" s="7" t="s">
        <v>603</v>
      </c>
      <c r="G172" s="38" t="s">
        <v>140</v>
      </c>
      <c r="H172" s="7">
        <v>1</v>
      </c>
      <c r="I172" s="9" t="s">
        <v>50</v>
      </c>
      <c r="J172" s="7" t="s">
        <v>54</v>
      </c>
    </row>
    <row r="173" ht="18" customHeight="1" spans="1:10">
      <c r="A173" s="7">
        <v>170</v>
      </c>
      <c r="B173" s="9" t="s">
        <v>12</v>
      </c>
      <c r="C173" s="7" t="s">
        <v>595</v>
      </c>
      <c r="D173" s="7" t="s">
        <v>604</v>
      </c>
      <c r="E173" s="9" t="s">
        <v>605</v>
      </c>
      <c r="F173" s="9" t="s">
        <v>606</v>
      </c>
      <c r="G173" s="10" t="s">
        <v>144</v>
      </c>
      <c r="H173" s="9">
        <v>4</v>
      </c>
      <c r="I173" s="9" t="s">
        <v>24</v>
      </c>
      <c r="J173" s="9" t="s">
        <v>25</v>
      </c>
    </row>
    <row r="174" ht="18" customHeight="1" spans="1:10">
      <c r="A174" s="7">
        <v>171</v>
      </c>
      <c r="B174" s="7" t="s">
        <v>12</v>
      </c>
      <c r="C174" s="7" t="s">
        <v>595</v>
      </c>
      <c r="D174" s="7" t="s">
        <v>339</v>
      </c>
      <c r="E174" s="7" t="s">
        <v>607</v>
      </c>
      <c r="F174" s="7" t="s">
        <v>608</v>
      </c>
      <c r="G174" s="39" t="s">
        <v>147</v>
      </c>
      <c r="H174" s="7">
        <v>1</v>
      </c>
      <c r="I174" s="9" t="s">
        <v>50</v>
      </c>
      <c r="J174" s="7" t="s">
        <v>54</v>
      </c>
    </row>
    <row r="175" ht="18" customHeight="1" spans="1:10">
      <c r="A175" s="7">
        <v>172</v>
      </c>
      <c r="B175" s="7" t="s">
        <v>12</v>
      </c>
      <c r="C175" s="7" t="s">
        <v>595</v>
      </c>
      <c r="D175" s="7" t="s">
        <v>339</v>
      </c>
      <c r="E175" s="7" t="s">
        <v>607</v>
      </c>
      <c r="F175" s="7" t="s">
        <v>609</v>
      </c>
      <c r="G175" s="39" t="s">
        <v>151</v>
      </c>
      <c r="H175" s="7">
        <v>4</v>
      </c>
      <c r="I175" s="7" t="s">
        <v>24</v>
      </c>
      <c r="J175" s="7" t="s">
        <v>54</v>
      </c>
    </row>
    <row r="176" ht="18" customHeight="1" spans="1:10">
      <c r="A176" s="7">
        <v>173</v>
      </c>
      <c r="B176" s="5" t="s">
        <v>12</v>
      </c>
      <c r="C176" s="5" t="s">
        <v>595</v>
      </c>
      <c r="D176" s="5" t="s">
        <v>339</v>
      </c>
      <c r="E176" s="5" t="s">
        <v>610</v>
      </c>
      <c r="F176" s="5" t="s">
        <v>611</v>
      </c>
      <c r="G176" s="30" t="s">
        <v>154</v>
      </c>
      <c r="H176" s="5">
        <v>6</v>
      </c>
      <c r="I176" s="5" t="s">
        <v>24</v>
      </c>
      <c r="J176" s="5" t="s">
        <v>54</v>
      </c>
    </row>
    <row r="177" ht="18" customHeight="1" spans="1:10">
      <c r="A177" s="7">
        <v>174</v>
      </c>
      <c r="B177" s="7" t="s">
        <v>12</v>
      </c>
      <c r="C177" s="7" t="s">
        <v>595</v>
      </c>
      <c r="D177" s="7" t="s">
        <v>604</v>
      </c>
      <c r="E177" s="7" t="s">
        <v>612</v>
      </c>
      <c r="F177" s="7" t="s">
        <v>613</v>
      </c>
      <c r="G177" s="9" t="s">
        <v>157</v>
      </c>
      <c r="H177" s="7">
        <v>3</v>
      </c>
      <c r="I177" s="7" t="s">
        <v>24</v>
      </c>
      <c r="J177" s="7" t="s">
        <v>54</v>
      </c>
    </row>
    <row r="178" ht="18" customHeight="1" spans="1:10">
      <c r="A178" s="7">
        <v>175</v>
      </c>
      <c r="B178" s="9" t="s">
        <v>12</v>
      </c>
      <c r="C178" s="7" t="s">
        <v>595</v>
      </c>
      <c r="D178" s="7" t="s">
        <v>604</v>
      </c>
      <c r="E178" s="9" t="s">
        <v>614</v>
      </c>
      <c r="F178" s="40" t="s">
        <v>615</v>
      </c>
      <c r="G178" s="10" t="s">
        <v>162</v>
      </c>
      <c r="H178" s="9">
        <v>2</v>
      </c>
      <c r="I178" s="9" t="s">
        <v>24</v>
      </c>
      <c r="J178" s="9" t="s">
        <v>54</v>
      </c>
    </row>
    <row r="179" ht="18" customHeight="1" spans="1:10">
      <c r="A179" s="7">
        <v>176</v>
      </c>
      <c r="B179" s="7" t="s">
        <v>12</v>
      </c>
      <c r="C179" s="7" t="s">
        <v>595</v>
      </c>
      <c r="D179" s="7" t="s">
        <v>616</v>
      </c>
      <c r="E179" s="7" t="s">
        <v>617</v>
      </c>
      <c r="F179" s="7" t="s">
        <v>618</v>
      </c>
      <c r="G179" s="9" t="s">
        <v>166</v>
      </c>
      <c r="H179" s="7">
        <v>4</v>
      </c>
      <c r="I179" s="7" t="s">
        <v>24</v>
      </c>
      <c r="J179" s="7" t="s">
        <v>25</v>
      </c>
    </row>
    <row r="180" ht="18" customHeight="1" spans="1:10">
      <c r="A180" s="7">
        <v>177</v>
      </c>
      <c r="B180" s="7" t="s">
        <v>12</v>
      </c>
      <c r="C180" s="7" t="s">
        <v>595</v>
      </c>
      <c r="D180" s="7" t="s">
        <v>339</v>
      </c>
      <c r="E180" s="7" t="s">
        <v>619</v>
      </c>
      <c r="F180" s="7" t="s">
        <v>620</v>
      </c>
      <c r="G180" s="9" t="s">
        <v>170</v>
      </c>
      <c r="H180" s="7">
        <v>7</v>
      </c>
      <c r="I180" s="7" t="s">
        <v>24</v>
      </c>
      <c r="J180" s="7" t="s">
        <v>25</v>
      </c>
    </row>
  </sheetData>
  <mergeCells count="1">
    <mergeCell ref="A2:J2"/>
  </mergeCells>
  <dataValidations count="2">
    <dataValidation type="list" allowBlank="1" showInputMessage="1" showErrorMessage="1" sqref="J14 J16 J17">
      <formula1>"C级,D级,无房户"</formula1>
    </dataValidation>
    <dataValidation type="list" allowBlank="1" showInputMessage="1" showErrorMessage="1" sqref="I18:I19">
      <formula1>"分散供养特困人员,低保户,一般贫困户,贫困残疾人家庭"</formula1>
    </dataValidation>
  </dataValidations>
  <hyperlinks>
    <hyperlink ref="D67" r:id="rId1" display="雅堂" tooltip="mailto:csgp@2021"/>
  </hyperlinks>
  <pageMargins left="0.550694444444444" right="0.354166666666667" top="0.511805555555556" bottom="0.432638888888889" header="0.118055555555556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农改办02</dc:creator>
  <cp:lastModifiedBy>Administrator</cp:lastModifiedBy>
  <dcterms:created xsi:type="dcterms:W3CDTF">2020-07-28T02:44:00Z</dcterms:created>
  <cp:lastPrinted>2021-04-30T07:31:00Z</cp:lastPrinted>
  <dcterms:modified xsi:type="dcterms:W3CDTF">2022-06-10T07:55:03Z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777AA593A4B4441C9D181C26C1E971C6</vt:lpwstr>
  </property>
  <property fmtid="{D5CDD505-2E9C-101B-9397-08002B2CF9AE}" pid="4" name="KSOReadingLayout">
    <vt:bool>true</vt:bool>
  </property>
</Properties>
</file>